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130.93.110\人事共有\02一般職\■市町村交流職員（研修派遣）\02_R8\01_照会\"/>
    </mc:Choice>
  </mc:AlternateContent>
  <xr:revisionPtr revIDLastSave="0" documentId="13_ncr:1_{63795CBB-8ACE-4D71-BBDD-A919E2A159A6}" xr6:coauthVersionLast="36" xr6:coauthVersionMax="36" xr10:uidLastSave="{00000000-0000-0000-0000-000000000000}"/>
  <bookViews>
    <workbookView xWindow="0" yWindow="0" windowWidth="20496" windowHeight="7452" xr2:uid="{00000000-000D-0000-FFFF-FFFF00000000}"/>
  </bookViews>
  <sheets>
    <sheet name="提出様式" sheetId="1" r:id="rId1"/>
    <sheet name="提出様式 (記載例)" sheetId="3" r:id="rId2"/>
  </sheets>
  <definedNames>
    <definedName name="_xlnm.Print_Area" localSheetId="0">提出様式!$A$1:$AV$76</definedName>
    <definedName name="_xlnm.Print_Area" localSheetId="1">'提出様式 (記載例)'!$A$1:$AV$76</definedName>
  </definedNames>
  <calcPr calcId="191029"/>
</workbook>
</file>

<file path=xl/calcChain.xml><?xml version="1.0" encoding="utf-8"?>
<calcChain xmlns="http://schemas.openxmlformats.org/spreadsheetml/2006/main">
  <c r="AE16" i="3" l="1"/>
  <c r="N16" i="3"/>
  <c r="K4" i="3"/>
  <c r="AE25" i="1" l="1"/>
  <c r="B38" i="3" l="1"/>
  <c r="AG29" i="3"/>
  <c r="AE25" i="3"/>
  <c r="B38" i="1" l="1"/>
  <c r="AG29" i="1"/>
</calcChain>
</file>

<file path=xl/sharedStrings.xml><?xml version="1.0" encoding="utf-8"?>
<sst xmlns="http://schemas.openxmlformats.org/spreadsheetml/2006/main" count="219" uniqueCount="73">
  <si>
    <t>市町村等名</t>
    <rPh sb="0" eb="3">
      <t>シチョウソン</t>
    </rPh>
    <rPh sb="3" eb="4">
      <t>トウ</t>
    </rPh>
    <rPh sb="4" eb="5">
      <t>メイ</t>
    </rPh>
    <phoneticPr fontId="1"/>
  </si>
  <si>
    <t>記入年月日</t>
    <rPh sb="0" eb="2">
      <t>キニュウ</t>
    </rPh>
    <rPh sb="2" eb="5">
      <t>ネンガッピ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</si>
  <si>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</si>
  <si>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</si>
  <si>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</si>
  <si>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</si>
  <si>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</si>
  <si>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</si>
  <si>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</si>
  <si>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１年間</t>
    <rPh sb="1" eb="3">
      <t>ネンカン</t>
    </rPh>
    <phoneticPr fontId="1"/>
  </si>
  <si>
    <t>所属</t>
    <rPh sb="0" eb="2">
      <t>ショゾク</t>
    </rPh>
    <phoneticPr fontId="1"/>
  </si>
  <si>
    <t>発令年月日</t>
    <rPh sb="0" eb="2">
      <t>ハツレイ</t>
    </rPh>
    <rPh sb="2" eb="5">
      <t>ネンガッピ</t>
    </rPh>
    <phoneticPr fontId="1"/>
  </si>
  <si>
    <t>最終学歴</t>
    <rPh sb="0" eb="2">
      <t>サイシュウ</t>
    </rPh>
    <rPh sb="2" eb="4">
      <t>ガクレキ</t>
    </rPh>
    <phoneticPr fontId="1"/>
  </si>
  <si>
    <t>採用年月日</t>
    <rPh sb="0" eb="2">
      <t>サイヨウ</t>
    </rPh>
    <rPh sb="2" eb="5">
      <t>ネンガッピ</t>
    </rPh>
    <phoneticPr fontId="1"/>
  </si>
  <si>
    <t>主な職歴</t>
    <rPh sb="0" eb="1">
      <t>オモ</t>
    </rPh>
    <rPh sb="2" eb="4">
      <t>ショクレキ</t>
    </rPh>
    <phoneticPr fontId="1"/>
  </si>
  <si>
    <t>対象職員について</t>
    <rPh sb="0" eb="2">
      <t>タイショウ</t>
    </rPh>
    <rPh sb="2" eb="4">
      <t>ショクイン</t>
    </rPh>
    <phoneticPr fontId="1"/>
  </si>
  <si>
    <t>生年月日</t>
    <rPh sb="0" eb="2">
      <t>セイネン</t>
    </rPh>
    <rPh sb="2" eb="4">
      <t>ガッピ</t>
    </rPh>
    <phoneticPr fontId="1"/>
  </si>
  <si>
    <t>職</t>
    <rPh sb="0" eb="1">
      <t>ショク</t>
    </rPh>
    <phoneticPr fontId="1"/>
  </si>
  <si>
    <t>昭和</t>
    <rPh sb="0" eb="2">
      <t>ショウワ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</si>
  <si>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</si>
  <si>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</si>
  <si>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直前</t>
    <rPh sb="0" eb="2">
      <t>チョクゼン</t>
    </rPh>
    <phoneticPr fontId="1"/>
  </si>
  <si>
    <t>その前</t>
    <rPh sb="2" eb="3">
      <t>マエ</t>
    </rPh>
    <phoneticPr fontId="1"/>
  </si>
  <si>
    <t>給料発令予定</t>
    <rPh sb="0" eb="2">
      <t>キュウリョウ</t>
    </rPh>
    <rPh sb="2" eb="4">
      <t>ハツレイ</t>
    </rPh>
    <rPh sb="4" eb="6">
      <t>ヨテイ</t>
    </rPh>
    <phoneticPr fontId="1"/>
  </si>
  <si>
    <t>給料表</t>
    <rPh sb="0" eb="3">
      <t>キュウリョウヒョウ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</si>
  <si>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</si>
  <si>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</si>
  <si>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</si>
  <si>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家族の状況</t>
    <rPh sb="0" eb="2">
      <t>カゾク</t>
    </rPh>
    <rPh sb="3" eb="5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</si>
  <si>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</si>
  <si>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級</t>
    <rPh sb="0" eb="1">
      <t>キュウ</t>
    </rPh>
    <phoneticPr fontId="1"/>
  </si>
  <si>
    <t>号俸</t>
    <rPh sb="0" eb="2">
      <t>ゴウホウ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</si>
  <si>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</si>
  <si>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</si>
  <si>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</si>
  <si>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</si>
  <si>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ふりがな</t>
    <phoneticPr fontId="1"/>
  </si>
  <si>
    <t>年</t>
    <rPh sb="0" eb="1">
      <t>ネン</t>
    </rPh>
    <phoneticPr fontId="1"/>
  </si>
  <si>
    <t>. 4 . 1 現在の給料の状況</t>
    <phoneticPr fontId="1"/>
  </si>
  <si>
    <t>月）</t>
    <rPh sb="0" eb="1">
      <t>ガツ</t>
    </rPh>
    <phoneticPr fontId="1"/>
  </si>
  <si>
    <t>（卒業年月：</t>
    <rPh sb="1" eb="3">
      <t>ソツギョウ</t>
    </rPh>
    <rPh sb="3" eb="5">
      <t>ネンゲツ</t>
    </rPh>
    <phoneticPr fontId="1"/>
  </si>
  <si>
    <t>○○市</t>
    <rPh sb="2" eb="3">
      <t>シ</t>
    </rPh>
    <phoneticPr fontId="1"/>
  </si>
  <si>
    <t>○○　○○</t>
    <phoneticPr fontId="1"/>
  </si>
  <si>
    <t>○○○○　○○○○</t>
    <phoneticPr fontId="1"/>
  </si>
  <si>
    <t>○○部○○課○○係</t>
    <rPh sb="2" eb="3">
      <t>ブ</t>
    </rPh>
    <rPh sb="5" eb="6">
      <t>カ</t>
    </rPh>
    <rPh sb="8" eb="9">
      <t>カカリ</t>
    </rPh>
    <phoneticPr fontId="1"/>
  </si>
  <si>
    <t>○○大学○○学部</t>
    <rPh sb="2" eb="4">
      <t>ダイガク</t>
    </rPh>
    <rPh sb="6" eb="8">
      <t>ガクブ</t>
    </rPh>
    <phoneticPr fontId="1"/>
  </si>
  <si>
    <t>行政</t>
    <rPh sb="0" eb="2">
      <t>ギョウセイ</t>
    </rPh>
    <phoneticPr fontId="1"/>
  </si>
  <si>
    <t>令和</t>
    <rPh sb="0" eb="2">
      <t>レイワ</t>
    </rPh>
    <phoneticPr fontId="1"/>
  </si>
  <si>
    <t>R</t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</si>
  <si>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</si>
  <si>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提出様式</t>
    <rPh sb="0" eb="2">
      <t>テイシュツ</t>
    </rPh>
    <rPh sb="2" eb="4">
      <t>ヨウシキ</t>
    </rPh>
    <phoneticPr fontId="1"/>
  </si>
  <si>
    <t>年度 職員交流希望調書（市町村等→札幌医科大学）</t>
    <rPh sb="17" eb="19">
      <t>サッポロ</t>
    </rPh>
    <rPh sb="19" eb="23">
      <t>イカダイガク</t>
    </rPh>
    <phoneticPr fontId="1"/>
  </si>
  <si>
    <t>研修期間</t>
    <rPh sb="0" eb="2">
      <t>ケンシュウ</t>
    </rPh>
    <rPh sb="2" eb="4">
      <t>キカン</t>
    </rPh>
    <phoneticPr fontId="1"/>
  </si>
  <si>
    <t>令和</t>
    <rPh sb="0" eb="2">
      <t>レイワ</t>
    </rPh>
    <phoneticPr fontId="1"/>
  </si>
  <si>
    <t>札幌医科大学における希望勤務箇所</t>
    <rPh sb="0" eb="2">
      <t>サッポロ</t>
    </rPh>
    <rPh sb="2" eb="6">
      <t>イカダイガク</t>
    </rPh>
    <rPh sb="10" eb="12">
      <t>キボウ</t>
    </rPh>
    <rPh sb="12" eb="14">
      <t>キンム</t>
    </rPh>
    <rPh sb="14" eb="16">
      <t>カショ</t>
    </rPh>
    <phoneticPr fontId="1"/>
  </si>
  <si>
    <t>上記分野を希望する理由及び具体的な希望業務内容</t>
    <rPh sb="0" eb="2">
      <t>ジョウキ</t>
    </rPh>
    <rPh sb="2" eb="4">
      <t>ブンヤ</t>
    </rPh>
    <rPh sb="5" eb="7">
      <t>キボウ</t>
    </rPh>
    <rPh sb="9" eb="11">
      <t>リユウ</t>
    </rPh>
    <rPh sb="11" eb="12">
      <t>オヨ</t>
    </rPh>
    <rPh sb="13" eb="16">
      <t>グタイテキ</t>
    </rPh>
    <rPh sb="17" eb="19">
      <t>キボウ</t>
    </rPh>
    <rPh sb="19" eb="21">
      <t>ギョウム</t>
    </rPh>
    <rPh sb="21" eb="23">
      <t>ナイヨウ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</si>
  <si>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</si>
  <si>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</si>
  <si>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担当課係名</t>
    <rPh sb="0" eb="2">
      <t>タントウ</t>
    </rPh>
    <rPh sb="2" eb="3">
      <t>カ</t>
    </rPh>
    <rPh sb="3" eb="4">
      <t>カカリ</t>
    </rPh>
    <rPh sb="4" eb="5">
      <t>メイ</t>
    </rPh>
    <phoneticPr fontId="1"/>
  </si>
  <si>
    <t>(給料月額)</t>
    <rPh sb="1" eb="3">
      <t>キュウリョウ</t>
    </rPh>
    <rPh sb="3" eb="5">
      <t>ゲツガク</t>
    </rPh>
    <phoneticPr fontId="1"/>
  </si>
  <si>
    <t>円）</t>
    <rPh sb="0" eb="1">
      <t>エン</t>
    </rPh>
    <phoneticPr fontId="1"/>
  </si>
  <si>
    <t>（</t>
    <phoneticPr fontId="1"/>
  </si>
  <si>
    <t>年齢(R</t>
    <rPh sb="0" eb="2">
      <t>ネンレイ</t>
    </rPh>
    <phoneticPr fontId="1"/>
  </si>
  <si>
    <t>経験年数(R</t>
    <rPh sb="0" eb="2">
      <t>ケイケン</t>
    </rPh>
    <rPh sb="2" eb="4">
      <t>ネンスウ</t>
    </rPh>
    <phoneticPr fontId="1"/>
  </si>
  <si>
    <t>. 4 .1 現在)</t>
    <phoneticPr fontId="1"/>
  </si>
  <si>
    <t>. 4 . 1 現在)</t>
    <phoneticPr fontId="1"/>
  </si>
  <si>
    <t>○</t>
    <phoneticPr fontId="1"/>
  </si>
  <si>
    <t>○○係長　○○　○○</t>
    <rPh sb="2" eb="4">
      <t>カカリチョウ</t>
    </rPh>
    <phoneticPr fontId="1"/>
  </si>
  <si>
    <t>○○○○－○○－○○○○(内線○)</t>
    <rPh sb="13" eb="15">
      <t>ナイセン</t>
    </rPh>
    <phoneticPr fontId="1"/>
  </si>
  <si>
    <t>附属病院○○課</t>
    <rPh sb="0" eb="2">
      <t>フゾク</t>
    </rPh>
    <rPh sb="2" eb="4">
      <t>ビョウイン</t>
    </rPh>
    <rPh sb="6" eb="7">
      <t>カ</t>
    </rPh>
    <phoneticPr fontId="1"/>
  </si>
  <si>
    <t>家族と別居予定（妻、長男は○○市に居住）</t>
    <rPh sb="0" eb="2">
      <t>カゾク</t>
    </rPh>
    <rPh sb="3" eb="5">
      <t>ベッキョ</t>
    </rPh>
    <rPh sb="5" eb="7">
      <t>ヨテイ</t>
    </rPh>
    <rPh sb="8" eb="9">
      <t>ツマ</t>
    </rPh>
    <rPh sb="10" eb="12">
      <t>チョウナン</t>
    </rPh>
    <rPh sb="15" eb="16">
      <t>シ</t>
    </rPh>
    <rPh sb="17" eb="19">
      <t>キョジュウ</t>
    </rPh>
    <phoneticPr fontId="1"/>
  </si>
  <si>
    <t>　○○○○○○○○○○○○○○○○○○○○○○○○○○○○○○○○○　…具体的に記載</t>
    <rPh sb="36" eb="39">
      <t>グタイテキ</t>
    </rPh>
    <rPh sb="40" eb="42">
      <t>キサイ</t>
    </rPh>
    <phoneticPr fontId="1"/>
  </si>
  <si>
    <t>主任　…技術職は職種も記載</t>
    <rPh sb="0" eb="2">
      <t>シュニン</t>
    </rPh>
    <rPh sb="4" eb="7">
      <t>ギジュツショク</t>
    </rPh>
    <rPh sb="8" eb="10">
      <t>ショクシュ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</si>
</sst>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HGS教科書体"/>
      <family val="1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8.5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2" applyAlignment="1">
      <alignment vertical="center"/>
    </xf>
    <xf numFmtId="49" fontId="8" fillId="0" borderId="0" xfId="2" applyNumberFormat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58" fontId="10" fillId="0" borderId="1" xfId="0" applyNumberFormat="1" applyFont="1" applyBorder="1" applyAlignment="1">
      <alignment horizontal="center" vertical="center"/>
    </xf>
    <xf numFmtId="58" fontId="10" fillId="0" borderId="2" xfId="0" applyNumberFormat="1" applyFont="1" applyBorder="1" applyAlignment="1">
      <alignment horizontal="center" vertical="center"/>
    </xf>
    <xf numFmtId="58" fontId="10" fillId="0" borderId="7" xfId="0" applyNumberFormat="1" applyFont="1" applyBorder="1" applyAlignment="1">
      <alignment horizontal="center" vertical="center"/>
    </xf>
    <xf numFmtId="58" fontId="10" fillId="0" borderId="8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10" fillId="0" borderId="2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10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66675</xdr:colOff>
      <xdr:row>4</xdr:row>
      <xdr:rowOff>28575</xdr:rowOff>
    </xdr:from>
    <xdr:to>
      <xdr:col>88</xdr:col>
      <xdr:colOff>38100</xdr:colOff>
      <xdr:row>6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210800" y="514350"/>
          <a:ext cx="1114425" cy="2381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51</xdr:col>
      <xdr:colOff>38100</xdr:colOff>
      <xdr:row>14</xdr:row>
      <xdr:rowOff>95250</xdr:rowOff>
    </xdr:from>
    <xdr:ext cx="184210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38975" y="1581150"/>
          <a:ext cx="1842107" cy="275717"/>
        </a:xfrm>
        <a:prstGeom prst="rect">
          <a:avLst/>
        </a:prstGeom>
        <a:solidFill>
          <a:srgbClr val="CCFF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リストから選択するする項目</a:t>
          </a:r>
        </a:p>
      </xdr:txBody>
    </xdr:sp>
    <xdr:clientData/>
  </xdr:oneCellAnchor>
  <xdr:oneCellAnchor>
    <xdr:from>
      <xdr:col>51</xdr:col>
      <xdr:colOff>28575</xdr:colOff>
      <xdr:row>18</xdr:row>
      <xdr:rowOff>38100</xdr:rowOff>
    </xdr:from>
    <xdr:ext cx="117211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315200" y="2286000"/>
          <a:ext cx="1172116" cy="275717"/>
        </a:xfrm>
        <a:prstGeom prst="rect">
          <a:avLst/>
        </a:prstGeom>
        <a:solidFill>
          <a:srgbClr val="FFFFCC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自由記載の項目</a:t>
          </a:r>
        </a:p>
      </xdr:txBody>
    </xdr:sp>
    <xdr:clientData/>
  </xdr:oneCellAnchor>
  <xdr:oneCellAnchor>
    <xdr:from>
      <xdr:col>51</xdr:col>
      <xdr:colOff>28574</xdr:colOff>
      <xdr:row>9</xdr:row>
      <xdr:rowOff>85725</xdr:rowOff>
    </xdr:from>
    <xdr:ext cx="3419476" cy="4591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35DCA7-D317-44F4-AEB1-2FAB6D9D9C6D}"/>
            </a:ext>
          </a:extLst>
        </xdr:cNvPr>
        <xdr:cNvSpPr txBox="1"/>
      </xdr:nvSpPr>
      <xdr:spPr>
        <a:xfrm>
          <a:off x="7315199" y="1200150"/>
          <a:ext cx="3419476" cy="45910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記入漏れに注意願います。なお、未定の部分は</a:t>
          </a:r>
          <a:r>
            <a:rPr kumimoji="1" lang="en-US" altLang="ja-JP" sz="1100"/>
            <a:t>【</a:t>
          </a:r>
          <a:r>
            <a:rPr kumimoji="1" lang="ja-JP" altLang="en-US" sz="1100"/>
            <a:t>未定</a:t>
          </a:r>
          <a:r>
            <a:rPr kumimoji="1" lang="en-US" altLang="ja-JP" sz="1100"/>
            <a:t>】</a:t>
          </a:r>
          <a:r>
            <a:rPr kumimoji="1" lang="ja-JP" altLang="en-US" sz="1100"/>
            <a:t>と記載してください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66675</xdr:colOff>
      <xdr:row>4</xdr:row>
      <xdr:rowOff>28575</xdr:rowOff>
    </xdr:from>
    <xdr:to>
      <xdr:col>88</xdr:col>
      <xdr:colOff>38100</xdr:colOff>
      <xdr:row>6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268F4B4-C3DA-401D-A29B-92B0C39C9317}"/>
            </a:ext>
          </a:extLst>
        </xdr:cNvPr>
        <xdr:cNvSpPr/>
      </xdr:nvSpPr>
      <xdr:spPr>
        <a:xfrm>
          <a:off x="11487150" y="514350"/>
          <a:ext cx="1114425" cy="2381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51</xdr:col>
      <xdr:colOff>38100</xdr:colOff>
      <xdr:row>14</xdr:row>
      <xdr:rowOff>95250</xdr:rowOff>
    </xdr:from>
    <xdr:ext cx="1842107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1321E-39E6-415B-9131-AE025BD9C068}"/>
            </a:ext>
          </a:extLst>
        </xdr:cNvPr>
        <xdr:cNvSpPr txBox="1"/>
      </xdr:nvSpPr>
      <xdr:spPr>
        <a:xfrm>
          <a:off x="7324725" y="1828800"/>
          <a:ext cx="1842107" cy="275717"/>
        </a:xfrm>
        <a:prstGeom prst="rect">
          <a:avLst/>
        </a:prstGeom>
        <a:solidFill>
          <a:srgbClr val="CCFF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リストから選択するする項目</a:t>
          </a:r>
        </a:p>
      </xdr:txBody>
    </xdr:sp>
    <xdr:clientData/>
  </xdr:oneCellAnchor>
  <xdr:oneCellAnchor>
    <xdr:from>
      <xdr:col>51</xdr:col>
      <xdr:colOff>28575</xdr:colOff>
      <xdr:row>18</xdr:row>
      <xdr:rowOff>38100</xdr:rowOff>
    </xdr:from>
    <xdr:ext cx="1172116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6925ABB-F99E-4BCB-AE33-384D1DB489AD}"/>
            </a:ext>
          </a:extLst>
        </xdr:cNvPr>
        <xdr:cNvSpPr txBox="1"/>
      </xdr:nvSpPr>
      <xdr:spPr>
        <a:xfrm>
          <a:off x="7315200" y="2286000"/>
          <a:ext cx="1172116" cy="275717"/>
        </a:xfrm>
        <a:prstGeom prst="rect">
          <a:avLst/>
        </a:prstGeom>
        <a:solidFill>
          <a:srgbClr val="FFFFCC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100"/>
            <a:t>自由記載の項目</a:t>
          </a:r>
        </a:p>
      </xdr:txBody>
    </xdr:sp>
    <xdr:clientData/>
  </xdr:oneCellAnchor>
  <xdr:oneCellAnchor>
    <xdr:from>
      <xdr:col>51</xdr:col>
      <xdr:colOff>28574</xdr:colOff>
      <xdr:row>9</xdr:row>
      <xdr:rowOff>85725</xdr:rowOff>
    </xdr:from>
    <xdr:ext cx="3419476" cy="4591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695EE0-3A1A-42FE-A852-07C8495DE784}"/>
            </a:ext>
          </a:extLst>
        </xdr:cNvPr>
        <xdr:cNvSpPr txBox="1"/>
      </xdr:nvSpPr>
      <xdr:spPr>
        <a:xfrm>
          <a:off x="7315199" y="1200150"/>
          <a:ext cx="3419476" cy="459100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記入漏れに注意願います。なお、未定の部分は</a:t>
          </a:r>
          <a:r>
            <a:rPr kumimoji="1" lang="en-US" altLang="ja-JP" sz="1100"/>
            <a:t>【</a:t>
          </a:r>
          <a:r>
            <a:rPr kumimoji="1" lang="ja-JP" altLang="en-US" sz="1100"/>
            <a:t>未定</a:t>
          </a:r>
          <a:r>
            <a:rPr kumimoji="1" lang="en-US" altLang="ja-JP" sz="1100"/>
            <a:t>】</a:t>
          </a:r>
          <a:r>
            <a:rPr kumimoji="1" lang="ja-JP" altLang="en-US" sz="1100"/>
            <a:t>と記載してください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83"/>
  <sheetViews>
    <sheetView tabSelected="1" view="pageBreakPreview" zoomScaleNormal="100" zoomScaleSheetLayoutView="100" workbookViewId="0">
      <selection activeCell="AP25" sqref="AP25:AS26"/>
    </sheetView>
  </sheetViews>
  <sheetFormatPr defaultColWidth="1.88671875" defaultRowHeight="11.25" customHeight="1" x14ac:dyDescent="0.2"/>
  <cols>
    <col min="1" max="53" width="1.88671875" style="1"/>
    <col min="54" max="55" width="1.88671875" style="1" customWidth="1"/>
    <col min="56" max="56" width="1.88671875" style="1"/>
    <col min="57" max="59" width="1.88671875" style="1" customWidth="1"/>
    <col min="60" max="60" width="1.88671875" style="1"/>
    <col min="61" max="61" width="1.77734375" style="1" customWidth="1"/>
    <col min="62" max="63" width="1.88671875" style="1"/>
    <col min="64" max="64" width="1.88671875" style="1" customWidth="1"/>
    <col min="65" max="16384" width="1.88671875" style="1"/>
  </cols>
  <sheetData>
    <row r="1" spans="1:55" ht="9" customHeight="1" x14ac:dyDescent="0.2">
      <c r="A1" s="21" t="s">
        <v>50</v>
      </c>
      <c r="B1" s="21"/>
      <c r="C1" s="21"/>
      <c r="D1" s="21"/>
      <c r="E1" s="2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AP1" s="4"/>
      <c r="AQ1" s="4"/>
      <c r="AR1" s="4"/>
      <c r="AS1" s="4"/>
      <c r="AT1" s="4"/>
      <c r="AU1" s="4"/>
      <c r="AV1" s="4"/>
    </row>
    <row r="2" spans="1:55" ht="9" customHeight="1" x14ac:dyDescent="0.2">
      <c r="A2" s="21"/>
      <c r="B2" s="21"/>
      <c r="C2" s="21"/>
      <c r="D2" s="21"/>
      <c r="E2" s="2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P2" s="4"/>
      <c r="AQ2" s="4"/>
      <c r="AR2" s="4"/>
      <c r="AS2" s="4"/>
      <c r="AT2" s="4"/>
      <c r="AU2" s="4"/>
      <c r="AV2" s="4"/>
    </row>
    <row r="3" spans="1:55" ht="9" customHeight="1" x14ac:dyDescent="0.2"/>
    <row r="4" spans="1:55" ht="11.25" customHeight="1" x14ac:dyDescent="0.2">
      <c r="A4" s="73" t="s">
        <v>47</v>
      </c>
      <c r="B4" s="73"/>
      <c r="C4" s="73"/>
      <c r="D4" s="73"/>
      <c r="E4" s="73"/>
      <c r="F4" s="73"/>
      <c r="G4" s="73"/>
      <c r="H4" s="73"/>
      <c r="I4" s="73"/>
      <c r="J4" s="73"/>
      <c r="K4" s="75">
        <v>8</v>
      </c>
      <c r="L4" s="75"/>
      <c r="M4" s="74" t="s">
        <v>51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55" ht="11.2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5"/>
      <c r="L5" s="75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55" ht="9" customHeight="1" x14ac:dyDescent="0.2"/>
    <row r="7" spans="1:55" ht="9.75" customHeight="1" x14ac:dyDescent="0.2">
      <c r="A7" s="32" t="s">
        <v>0</v>
      </c>
      <c r="B7" s="24"/>
      <c r="C7" s="24"/>
      <c r="D7" s="24"/>
      <c r="E7" s="24"/>
      <c r="F7" s="24"/>
      <c r="G7" s="68"/>
      <c r="H7" s="68"/>
      <c r="I7" s="68"/>
      <c r="J7" s="68"/>
      <c r="K7" s="68"/>
      <c r="L7" s="68"/>
      <c r="M7" s="69"/>
      <c r="V7" s="54" t="s">
        <v>1</v>
      </c>
      <c r="W7" s="54"/>
      <c r="X7" s="54"/>
      <c r="Y7" s="54"/>
      <c r="Z7" s="54"/>
      <c r="AA7" s="54"/>
      <c r="AB7" s="54"/>
      <c r="AC7" s="54"/>
      <c r="AD7" s="54"/>
      <c r="AE7" s="55" t="s">
        <v>47</v>
      </c>
      <c r="AF7" s="56"/>
      <c r="AG7" s="56"/>
      <c r="AH7" s="59"/>
      <c r="AI7" s="59"/>
      <c r="AJ7" s="59"/>
      <c r="AK7" s="24" t="s">
        <v>3</v>
      </c>
      <c r="AL7" s="24"/>
      <c r="AM7" s="59"/>
      <c r="AN7" s="59"/>
      <c r="AO7" s="59"/>
      <c r="AP7" s="24" t="s">
        <v>4</v>
      </c>
      <c r="AQ7" s="24"/>
      <c r="AR7" s="59"/>
      <c r="AS7" s="59"/>
      <c r="AT7" s="59"/>
      <c r="AU7" s="24" t="s">
        <v>5</v>
      </c>
      <c r="AV7" s="25"/>
      <c r="BB7" s="16"/>
    </row>
    <row r="8" spans="1:55" ht="9.75" customHeight="1" x14ac:dyDescent="0.2">
      <c r="A8" s="52"/>
      <c r="B8" s="53"/>
      <c r="C8" s="53"/>
      <c r="D8" s="53"/>
      <c r="E8" s="53"/>
      <c r="F8" s="53"/>
      <c r="G8" s="70"/>
      <c r="H8" s="70"/>
      <c r="I8" s="70"/>
      <c r="J8" s="70"/>
      <c r="K8" s="70"/>
      <c r="L8" s="70"/>
      <c r="M8" s="71"/>
      <c r="V8" s="54"/>
      <c r="W8" s="54"/>
      <c r="X8" s="54"/>
      <c r="Y8" s="54"/>
      <c r="Z8" s="54"/>
      <c r="AA8" s="54"/>
      <c r="AB8" s="54"/>
      <c r="AC8" s="54"/>
      <c r="AD8" s="54"/>
      <c r="AE8" s="57"/>
      <c r="AF8" s="58"/>
      <c r="AG8" s="58"/>
      <c r="AH8" s="60"/>
      <c r="AI8" s="60"/>
      <c r="AJ8" s="60"/>
      <c r="AK8" s="28"/>
      <c r="AL8" s="28"/>
      <c r="AM8" s="60"/>
      <c r="AN8" s="60"/>
      <c r="AO8" s="60"/>
      <c r="AP8" s="28"/>
      <c r="AQ8" s="28"/>
      <c r="AR8" s="60"/>
      <c r="AS8" s="60"/>
      <c r="AT8" s="60"/>
      <c r="AU8" s="28"/>
      <c r="AV8" s="29"/>
      <c r="BB8" s="2"/>
      <c r="BC8" s="3"/>
    </row>
    <row r="9" spans="1:55" ht="9.75" customHeight="1" x14ac:dyDescent="0.2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V9" s="54" t="s">
        <v>58</v>
      </c>
      <c r="W9" s="54"/>
      <c r="X9" s="54"/>
      <c r="Y9" s="54"/>
      <c r="Z9" s="54"/>
      <c r="AA9" s="54"/>
      <c r="AB9" s="54"/>
      <c r="AC9" s="54"/>
      <c r="AD9" s="54"/>
      <c r="AE9" s="40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82"/>
      <c r="BB9" s="2"/>
      <c r="BC9" s="3"/>
    </row>
    <row r="10" spans="1:55" ht="9.75" customHeight="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  <c r="V10" s="54"/>
      <c r="W10" s="54"/>
      <c r="X10" s="54"/>
      <c r="Y10" s="54"/>
      <c r="Z10" s="54"/>
      <c r="AA10" s="54"/>
      <c r="AB10" s="54"/>
      <c r="AC10" s="54"/>
      <c r="AD10" s="54"/>
      <c r="AE10" s="44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83"/>
      <c r="BB10" s="2"/>
      <c r="BC10" s="3"/>
    </row>
    <row r="11" spans="1:55" ht="9.75" customHeight="1" x14ac:dyDescent="0.2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V11" s="54" t="s">
        <v>6</v>
      </c>
      <c r="W11" s="54"/>
      <c r="X11" s="54"/>
      <c r="Y11" s="54"/>
      <c r="Z11" s="54"/>
      <c r="AA11" s="54"/>
      <c r="AB11" s="54"/>
      <c r="AC11" s="54"/>
      <c r="AD11" s="54"/>
      <c r="AE11" s="40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82"/>
      <c r="BB11" s="2"/>
      <c r="BC11" s="3"/>
    </row>
    <row r="12" spans="1:55" ht="9.75" customHeight="1" x14ac:dyDescent="0.2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V12" s="54"/>
      <c r="W12" s="54"/>
      <c r="X12" s="54"/>
      <c r="Y12" s="54"/>
      <c r="Z12" s="54"/>
      <c r="AA12" s="54"/>
      <c r="AB12" s="54"/>
      <c r="AC12" s="54"/>
      <c r="AD12" s="54"/>
      <c r="AE12" s="44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83"/>
      <c r="BB12" s="2"/>
      <c r="BC12" s="3"/>
    </row>
    <row r="13" spans="1:55" ht="9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V13" s="54" t="s">
        <v>49</v>
      </c>
      <c r="W13" s="54"/>
      <c r="X13" s="54"/>
      <c r="Y13" s="54"/>
      <c r="Z13" s="54"/>
      <c r="AA13" s="54"/>
      <c r="AB13" s="54"/>
      <c r="AC13" s="54"/>
      <c r="AD13" s="54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BB13" s="2"/>
      <c r="BC13" s="3"/>
    </row>
    <row r="14" spans="1:55" ht="9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V14" s="54"/>
      <c r="W14" s="54"/>
      <c r="X14" s="54"/>
      <c r="Y14" s="54"/>
      <c r="Z14" s="54"/>
      <c r="AA14" s="54"/>
      <c r="AB14" s="54"/>
      <c r="AC14" s="54"/>
      <c r="AD14" s="54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BB14" s="2"/>
      <c r="BC14" s="3"/>
    </row>
    <row r="15" spans="1:55" ht="9" customHeight="1" x14ac:dyDescent="0.2">
      <c r="BB15" s="2"/>
      <c r="BC15" s="3"/>
    </row>
    <row r="16" spans="1:55" ht="11.25" customHeight="1" x14ac:dyDescent="0.2">
      <c r="A16" s="22" t="s">
        <v>52</v>
      </c>
      <c r="B16" s="23"/>
      <c r="C16" s="23"/>
      <c r="D16" s="24"/>
      <c r="E16" s="24"/>
      <c r="F16" s="24"/>
      <c r="G16" s="24"/>
      <c r="H16" s="24"/>
      <c r="I16" s="24"/>
      <c r="J16" s="25"/>
      <c r="K16" s="32" t="s">
        <v>47</v>
      </c>
      <c r="L16" s="24"/>
      <c r="M16" s="24"/>
      <c r="N16" s="41"/>
      <c r="O16" s="41"/>
      <c r="P16" s="24" t="s">
        <v>3</v>
      </c>
      <c r="Q16" s="24"/>
      <c r="R16" s="41"/>
      <c r="S16" s="41"/>
      <c r="T16" s="24" t="s">
        <v>4</v>
      </c>
      <c r="U16" s="24"/>
      <c r="V16" s="41"/>
      <c r="W16" s="41"/>
      <c r="X16" s="24" t="s">
        <v>7</v>
      </c>
      <c r="Y16" s="24"/>
      <c r="Z16" s="24"/>
      <c r="AA16" s="24"/>
      <c r="AB16" s="24" t="s">
        <v>47</v>
      </c>
      <c r="AC16" s="24"/>
      <c r="AD16" s="24"/>
      <c r="AE16" s="41"/>
      <c r="AF16" s="41"/>
      <c r="AG16" s="24" t="s">
        <v>3</v>
      </c>
      <c r="AH16" s="24"/>
      <c r="AI16" s="41"/>
      <c r="AJ16" s="41"/>
      <c r="AK16" s="24" t="s">
        <v>4</v>
      </c>
      <c r="AL16" s="24"/>
      <c r="AM16" s="41"/>
      <c r="AN16" s="41"/>
      <c r="AO16" s="24" t="s">
        <v>8</v>
      </c>
      <c r="AP16" s="24"/>
      <c r="AQ16" s="24"/>
      <c r="AR16" s="24"/>
      <c r="AS16" s="24" t="s">
        <v>9</v>
      </c>
      <c r="AT16" s="24"/>
      <c r="AU16" s="24"/>
      <c r="AV16" s="25"/>
      <c r="BB16" s="2"/>
      <c r="BC16" s="3"/>
    </row>
    <row r="17" spans="1:69" ht="11.25" customHeight="1" x14ac:dyDescent="0.2">
      <c r="A17" s="26"/>
      <c r="B17" s="27"/>
      <c r="C17" s="27"/>
      <c r="D17" s="28"/>
      <c r="E17" s="28"/>
      <c r="F17" s="28"/>
      <c r="G17" s="28"/>
      <c r="H17" s="28"/>
      <c r="I17" s="28"/>
      <c r="J17" s="29"/>
      <c r="K17" s="33"/>
      <c r="L17" s="28"/>
      <c r="M17" s="28"/>
      <c r="N17" s="45"/>
      <c r="O17" s="45"/>
      <c r="P17" s="28"/>
      <c r="Q17" s="28"/>
      <c r="R17" s="45"/>
      <c r="S17" s="45"/>
      <c r="T17" s="28"/>
      <c r="U17" s="28"/>
      <c r="V17" s="45"/>
      <c r="W17" s="45"/>
      <c r="X17" s="28"/>
      <c r="Y17" s="28"/>
      <c r="Z17" s="28"/>
      <c r="AA17" s="28"/>
      <c r="AB17" s="28"/>
      <c r="AC17" s="28"/>
      <c r="AD17" s="28"/>
      <c r="AE17" s="45"/>
      <c r="AF17" s="45"/>
      <c r="AG17" s="28"/>
      <c r="AH17" s="28"/>
      <c r="AI17" s="45"/>
      <c r="AJ17" s="45"/>
      <c r="AK17" s="28"/>
      <c r="AL17" s="28"/>
      <c r="AM17" s="45"/>
      <c r="AN17" s="45"/>
      <c r="AO17" s="28"/>
      <c r="AP17" s="28"/>
      <c r="AQ17" s="28"/>
      <c r="AR17" s="28"/>
      <c r="AS17" s="28"/>
      <c r="AT17" s="28"/>
      <c r="AU17" s="28"/>
      <c r="AV17" s="29"/>
      <c r="BB17" s="2"/>
      <c r="BC17" s="3"/>
    </row>
    <row r="18" spans="1:69" ht="9" customHeight="1" x14ac:dyDescent="0.2">
      <c r="BB18" s="2"/>
      <c r="BC18" s="3"/>
    </row>
    <row r="19" spans="1:69" ht="9" customHeight="1" x14ac:dyDescent="0.2">
      <c r="A19" s="21" t="s">
        <v>15</v>
      </c>
      <c r="B19" s="21"/>
      <c r="C19" s="21"/>
      <c r="D19" s="21"/>
      <c r="E19" s="21"/>
      <c r="F19" s="21"/>
      <c r="G19" s="21"/>
      <c r="H19" s="21"/>
      <c r="I19" s="107"/>
      <c r="BB19" s="2"/>
      <c r="BC19" s="3"/>
    </row>
    <row r="20" spans="1:69" ht="9" customHeight="1" x14ac:dyDescent="0.2">
      <c r="A20" s="28"/>
      <c r="B20" s="28"/>
      <c r="C20" s="28"/>
      <c r="D20" s="28"/>
      <c r="E20" s="28"/>
      <c r="F20" s="28"/>
      <c r="G20" s="28"/>
      <c r="H20" s="28"/>
      <c r="I20" s="108"/>
      <c r="BB20" s="2"/>
      <c r="BC20" s="3"/>
    </row>
    <row r="21" spans="1:69" ht="11.25" customHeight="1" x14ac:dyDescent="0.2">
      <c r="A21" s="32" t="s">
        <v>17</v>
      </c>
      <c r="B21" s="24"/>
      <c r="C21" s="24"/>
      <c r="D21" s="24"/>
      <c r="E21" s="24"/>
      <c r="F21" s="25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00" t="s">
        <v>36</v>
      </c>
      <c r="W21" s="101"/>
      <c r="X21" s="101"/>
      <c r="Y21" s="101"/>
      <c r="Z21" s="101"/>
      <c r="AA21" s="102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8"/>
      <c r="AQ21" s="84" t="s">
        <v>32</v>
      </c>
      <c r="AR21" s="84"/>
      <c r="AS21" s="84"/>
      <c r="AT21" s="62"/>
      <c r="AU21" s="62"/>
      <c r="AV21" s="85"/>
      <c r="BB21" s="2"/>
      <c r="BC21" s="3"/>
      <c r="BL21" s="1" t="s">
        <v>18</v>
      </c>
      <c r="BQ21" s="1" t="s">
        <v>56</v>
      </c>
    </row>
    <row r="22" spans="1:69" ht="20.100000000000001" customHeight="1" x14ac:dyDescent="0.2">
      <c r="A22" s="33"/>
      <c r="B22" s="28"/>
      <c r="C22" s="28"/>
      <c r="D22" s="28"/>
      <c r="E22" s="28"/>
      <c r="F22" s="29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99" t="s">
        <v>35</v>
      </c>
      <c r="W22" s="99"/>
      <c r="X22" s="99"/>
      <c r="Y22" s="99"/>
      <c r="Z22" s="99"/>
      <c r="AA22" s="99"/>
      <c r="AB22" s="44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83"/>
      <c r="AQ22" s="84"/>
      <c r="AR22" s="84"/>
      <c r="AS22" s="84"/>
      <c r="AT22" s="64"/>
      <c r="AU22" s="64"/>
      <c r="AV22" s="86"/>
      <c r="BB22" s="2"/>
      <c r="BC22" s="3"/>
      <c r="BL22" s="1" t="s">
        <v>2</v>
      </c>
      <c r="BQ22" s="1" t="s">
        <v>57</v>
      </c>
    </row>
    <row r="23" spans="1:69" ht="11.25" customHeight="1" x14ac:dyDescent="0.2">
      <c r="A23" s="32" t="s">
        <v>10</v>
      </c>
      <c r="B23" s="24"/>
      <c r="C23" s="24"/>
      <c r="D23" s="24"/>
      <c r="E23" s="24"/>
      <c r="F23" s="25"/>
      <c r="G23" s="8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9"/>
      <c r="AG23" s="32" t="s">
        <v>11</v>
      </c>
      <c r="AH23" s="24"/>
      <c r="AI23" s="24"/>
      <c r="AJ23" s="24"/>
      <c r="AK23" s="24"/>
      <c r="AL23" s="25"/>
      <c r="AM23" s="32" t="s">
        <v>47</v>
      </c>
      <c r="AN23" s="24"/>
      <c r="AO23" s="41"/>
      <c r="AP23" s="41"/>
      <c r="AQ23" s="24" t="s">
        <v>3</v>
      </c>
      <c r="AR23" s="24"/>
      <c r="AS23" s="41"/>
      <c r="AT23" s="41"/>
      <c r="AU23" s="24" t="s">
        <v>4</v>
      </c>
      <c r="AV23" s="25"/>
      <c r="BB23" s="2"/>
      <c r="BC23" s="3"/>
      <c r="BL23" s="1" t="s">
        <v>53</v>
      </c>
    </row>
    <row r="24" spans="1:69" ht="11.25" customHeight="1" x14ac:dyDescent="0.2">
      <c r="A24" s="33"/>
      <c r="B24" s="28"/>
      <c r="C24" s="28"/>
      <c r="D24" s="28"/>
      <c r="E24" s="28"/>
      <c r="F24" s="29"/>
      <c r="G24" s="90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33"/>
      <c r="AH24" s="28"/>
      <c r="AI24" s="28"/>
      <c r="AJ24" s="28"/>
      <c r="AK24" s="28"/>
      <c r="AL24" s="29"/>
      <c r="AM24" s="33"/>
      <c r="AN24" s="28"/>
      <c r="AO24" s="45"/>
      <c r="AP24" s="45"/>
      <c r="AQ24" s="28"/>
      <c r="AR24" s="28"/>
      <c r="AS24" s="45"/>
      <c r="AT24" s="45"/>
      <c r="AU24" s="28"/>
      <c r="AV24" s="29"/>
      <c r="BB24" s="2"/>
      <c r="BC24" s="3"/>
    </row>
    <row r="25" spans="1:69" ht="11.25" customHeight="1" x14ac:dyDescent="0.2">
      <c r="A25" s="32" t="s">
        <v>16</v>
      </c>
      <c r="B25" s="24"/>
      <c r="C25" s="24"/>
      <c r="D25" s="24"/>
      <c r="E25" s="24"/>
      <c r="F25" s="25"/>
      <c r="G25" s="61"/>
      <c r="H25" s="62"/>
      <c r="I25" s="62"/>
      <c r="J25" s="62"/>
      <c r="K25" s="59"/>
      <c r="L25" s="59"/>
      <c r="M25" s="59"/>
      <c r="N25" s="24" t="s">
        <v>3</v>
      </c>
      <c r="O25" s="24"/>
      <c r="P25" s="59"/>
      <c r="Q25" s="59"/>
      <c r="R25" s="59"/>
      <c r="S25" s="24" t="s">
        <v>4</v>
      </c>
      <c r="T25" s="24"/>
      <c r="U25" s="59"/>
      <c r="V25" s="59"/>
      <c r="W25" s="59"/>
      <c r="X25" s="24" t="s">
        <v>19</v>
      </c>
      <c r="Y25" s="24"/>
      <c r="Z25" s="25"/>
      <c r="AA25" s="65" t="s">
        <v>62</v>
      </c>
      <c r="AB25" s="66"/>
      <c r="AC25" s="66"/>
      <c r="AD25" s="66"/>
      <c r="AE25" s="24">
        <f>K4</f>
        <v>8</v>
      </c>
      <c r="AF25" s="24"/>
      <c r="AG25" s="95" t="s">
        <v>65</v>
      </c>
      <c r="AH25" s="95"/>
      <c r="AI25" s="95"/>
      <c r="AJ25" s="95"/>
      <c r="AK25" s="95"/>
      <c r="AL25" s="95"/>
      <c r="AP25" s="41"/>
      <c r="AQ25" s="93"/>
      <c r="AR25" s="93"/>
      <c r="AS25" s="93"/>
      <c r="AT25" s="24" t="s">
        <v>20</v>
      </c>
      <c r="AU25" s="24"/>
      <c r="AV25" s="25"/>
      <c r="BB25" s="2"/>
      <c r="BC25" s="3"/>
    </row>
    <row r="26" spans="1:69" ht="11.25" customHeight="1" x14ac:dyDescent="0.2">
      <c r="A26" s="33"/>
      <c r="B26" s="28"/>
      <c r="C26" s="28"/>
      <c r="D26" s="28"/>
      <c r="E26" s="28"/>
      <c r="F26" s="29"/>
      <c r="G26" s="63"/>
      <c r="H26" s="64"/>
      <c r="I26" s="64"/>
      <c r="J26" s="64"/>
      <c r="K26" s="60"/>
      <c r="L26" s="60"/>
      <c r="M26" s="60"/>
      <c r="N26" s="28"/>
      <c r="O26" s="28"/>
      <c r="P26" s="60"/>
      <c r="Q26" s="60"/>
      <c r="R26" s="60"/>
      <c r="S26" s="28"/>
      <c r="T26" s="28"/>
      <c r="U26" s="60"/>
      <c r="V26" s="60"/>
      <c r="W26" s="60"/>
      <c r="X26" s="28"/>
      <c r="Y26" s="28"/>
      <c r="Z26" s="29"/>
      <c r="AA26" s="67"/>
      <c r="AB26" s="49"/>
      <c r="AC26" s="49"/>
      <c r="AD26" s="49"/>
      <c r="AE26" s="28"/>
      <c r="AF26" s="28"/>
      <c r="AG26" s="51"/>
      <c r="AH26" s="51"/>
      <c r="AI26" s="51"/>
      <c r="AJ26" s="51"/>
      <c r="AK26" s="51"/>
      <c r="AL26" s="51"/>
      <c r="AP26" s="94"/>
      <c r="AQ26" s="94"/>
      <c r="AR26" s="94"/>
      <c r="AS26" s="94"/>
      <c r="AT26" s="28"/>
      <c r="AU26" s="28"/>
      <c r="AV26" s="29"/>
      <c r="BB26" s="2"/>
      <c r="BC26" s="3"/>
    </row>
    <row r="27" spans="1:69" ht="11.25" customHeight="1" x14ac:dyDescent="0.2">
      <c r="A27" s="32" t="s">
        <v>12</v>
      </c>
      <c r="B27" s="24"/>
      <c r="C27" s="24"/>
      <c r="D27" s="24"/>
      <c r="E27" s="24"/>
      <c r="F27" s="25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125" t="s">
        <v>40</v>
      </c>
      <c r="AB27" s="125"/>
      <c r="AC27" s="125"/>
      <c r="AD27" s="125"/>
      <c r="AE27" s="125"/>
      <c r="AF27" s="125"/>
      <c r="AG27" s="125"/>
      <c r="AH27" s="62"/>
      <c r="AI27" s="62"/>
      <c r="AJ27" s="62"/>
      <c r="AK27" s="62"/>
      <c r="AL27" s="59"/>
      <c r="AM27" s="59"/>
      <c r="AN27" s="59"/>
      <c r="AO27" s="24" t="s">
        <v>3</v>
      </c>
      <c r="AP27" s="24"/>
      <c r="AQ27" s="59"/>
      <c r="AR27" s="59"/>
      <c r="AS27" s="59"/>
      <c r="AT27" s="24" t="s">
        <v>39</v>
      </c>
      <c r="AU27" s="24"/>
      <c r="AV27" s="25"/>
      <c r="BB27" s="2"/>
      <c r="BC27" s="3"/>
    </row>
    <row r="28" spans="1:69" ht="11.25" customHeight="1" x14ac:dyDescent="0.2">
      <c r="A28" s="33"/>
      <c r="B28" s="28"/>
      <c r="C28" s="28"/>
      <c r="D28" s="28"/>
      <c r="E28" s="28"/>
      <c r="F28" s="29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126"/>
      <c r="AB28" s="126"/>
      <c r="AC28" s="126"/>
      <c r="AD28" s="126"/>
      <c r="AE28" s="126"/>
      <c r="AF28" s="126"/>
      <c r="AG28" s="126"/>
      <c r="AH28" s="64"/>
      <c r="AI28" s="64"/>
      <c r="AJ28" s="64"/>
      <c r="AK28" s="64"/>
      <c r="AL28" s="60"/>
      <c r="AM28" s="60"/>
      <c r="AN28" s="60"/>
      <c r="AO28" s="28"/>
      <c r="AP28" s="28"/>
      <c r="AQ28" s="60"/>
      <c r="AR28" s="60"/>
      <c r="AS28" s="60"/>
      <c r="AT28" s="28"/>
      <c r="AU28" s="28"/>
      <c r="AV28" s="29"/>
      <c r="BB28" s="2"/>
      <c r="BC28" s="3"/>
    </row>
    <row r="29" spans="1:69" ht="11.25" customHeight="1" x14ac:dyDescent="0.2">
      <c r="A29" s="32" t="s">
        <v>13</v>
      </c>
      <c r="B29" s="24"/>
      <c r="C29" s="24"/>
      <c r="D29" s="24"/>
      <c r="E29" s="24"/>
      <c r="F29" s="25"/>
      <c r="G29" s="61"/>
      <c r="H29" s="62"/>
      <c r="I29" s="62"/>
      <c r="J29" s="62"/>
      <c r="K29" s="59"/>
      <c r="L29" s="59"/>
      <c r="M29" s="59"/>
      <c r="N29" s="24" t="s">
        <v>3</v>
      </c>
      <c r="O29" s="24"/>
      <c r="P29" s="59"/>
      <c r="Q29" s="59"/>
      <c r="R29" s="59"/>
      <c r="S29" s="24" t="s">
        <v>4</v>
      </c>
      <c r="T29" s="24"/>
      <c r="U29" s="59"/>
      <c r="V29" s="59"/>
      <c r="W29" s="59"/>
      <c r="X29" s="24" t="s">
        <v>5</v>
      </c>
      <c r="Y29" s="24"/>
      <c r="Z29" s="25"/>
      <c r="AA29" s="65" t="s">
        <v>63</v>
      </c>
      <c r="AB29" s="66"/>
      <c r="AC29" s="66"/>
      <c r="AD29" s="66"/>
      <c r="AE29" s="66"/>
      <c r="AF29" s="66"/>
      <c r="AG29" s="24">
        <f>K4</f>
        <v>8</v>
      </c>
      <c r="AH29" s="24"/>
      <c r="AI29" s="95" t="s">
        <v>64</v>
      </c>
      <c r="AJ29" s="95"/>
      <c r="AK29" s="95"/>
      <c r="AL29" s="95"/>
      <c r="AM29" s="95"/>
      <c r="AN29" s="95"/>
      <c r="AO29" s="59"/>
      <c r="AP29" s="59"/>
      <c r="AQ29" s="24" t="s">
        <v>37</v>
      </c>
      <c r="AR29" s="24"/>
      <c r="AS29" s="59"/>
      <c r="AT29" s="59"/>
      <c r="AU29" s="24" t="s">
        <v>4</v>
      </c>
      <c r="AV29" s="25"/>
      <c r="BB29" s="2"/>
      <c r="BC29" s="3"/>
    </row>
    <row r="30" spans="1:69" ht="11.25" customHeight="1" x14ac:dyDescent="0.2">
      <c r="A30" s="33"/>
      <c r="B30" s="28"/>
      <c r="C30" s="28"/>
      <c r="D30" s="28"/>
      <c r="E30" s="28"/>
      <c r="F30" s="29"/>
      <c r="G30" s="63"/>
      <c r="H30" s="64"/>
      <c r="I30" s="64"/>
      <c r="J30" s="64"/>
      <c r="K30" s="60"/>
      <c r="L30" s="60"/>
      <c r="M30" s="60"/>
      <c r="N30" s="28"/>
      <c r="O30" s="28"/>
      <c r="P30" s="60"/>
      <c r="Q30" s="60"/>
      <c r="R30" s="60"/>
      <c r="S30" s="28"/>
      <c r="T30" s="28"/>
      <c r="U30" s="60"/>
      <c r="V30" s="60"/>
      <c r="W30" s="60"/>
      <c r="X30" s="28"/>
      <c r="Y30" s="28"/>
      <c r="Z30" s="29"/>
      <c r="AA30" s="67"/>
      <c r="AB30" s="49"/>
      <c r="AC30" s="49"/>
      <c r="AD30" s="49"/>
      <c r="AE30" s="49"/>
      <c r="AF30" s="49"/>
      <c r="AG30" s="28"/>
      <c r="AH30" s="28"/>
      <c r="AI30" s="51"/>
      <c r="AJ30" s="51"/>
      <c r="AK30" s="51"/>
      <c r="AL30" s="51"/>
      <c r="AM30" s="51"/>
      <c r="AN30" s="51"/>
      <c r="AO30" s="60"/>
      <c r="AP30" s="60"/>
      <c r="AQ30" s="28"/>
      <c r="AR30" s="28"/>
      <c r="AS30" s="60"/>
      <c r="AT30" s="60"/>
      <c r="AU30" s="28"/>
      <c r="AV30" s="29"/>
      <c r="BB30" s="2"/>
      <c r="BC30" s="3"/>
    </row>
    <row r="31" spans="1:69" ht="11.25" customHeight="1" x14ac:dyDescent="0.2">
      <c r="A31" s="32" t="s">
        <v>14</v>
      </c>
      <c r="B31" s="24"/>
      <c r="C31" s="24"/>
      <c r="D31" s="24"/>
      <c r="E31" s="24"/>
      <c r="F31" s="25"/>
      <c r="G31" s="32" t="s">
        <v>21</v>
      </c>
      <c r="H31" s="24"/>
      <c r="I31" s="24"/>
      <c r="J31" s="24"/>
      <c r="K31" s="32" t="s">
        <v>47</v>
      </c>
      <c r="L31" s="24"/>
      <c r="M31" s="41"/>
      <c r="N31" s="41"/>
      <c r="O31" s="24" t="s">
        <v>3</v>
      </c>
      <c r="P31" s="24"/>
      <c r="Q31" s="41"/>
      <c r="R31" s="41"/>
      <c r="S31" s="24" t="s">
        <v>4</v>
      </c>
      <c r="T31" s="24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82"/>
      <c r="BB31" s="2"/>
      <c r="BC31" s="3"/>
    </row>
    <row r="32" spans="1:69" ht="11.25" customHeight="1" x14ac:dyDescent="0.2">
      <c r="A32" s="52"/>
      <c r="B32" s="53"/>
      <c r="C32" s="53"/>
      <c r="D32" s="53"/>
      <c r="E32" s="53"/>
      <c r="F32" s="103"/>
      <c r="G32" s="33"/>
      <c r="H32" s="28"/>
      <c r="I32" s="28"/>
      <c r="J32" s="28"/>
      <c r="K32" s="33"/>
      <c r="L32" s="28"/>
      <c r="M32" s="45"/>
      <c r="N32" s="45"/>
      <c r="O32" s="28"/>
      <c r="P32" s="28"/>
      <c r="Q32" s="45"/>
      <c r="R32" s="45"/>
      <c r="S32" s="28"/>
      <c r="T32" s="28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83"/>
      <c r="BB32" s="2"/>
      <c r="BC32" s="3"/>
    </row>
    <row r="33" spans="1:55" ht="11.25" customHeight="1" x14ac:dyDescent="0.2">
      <c r="A33" s="52"/>
      <c r="B33" s="53"/>
      <c r="C33" s="53"/>
      <c r="D33" s="53"/>
      <c r="E33" s="53"/>
      <c r="F33" s="103"/>
      <c r="G33" s="32" t="s">
        <v>22</v>
      </c>
      <c r="H33" s="24"/>
      <c r="I33" s="24"/>
      <c r="J33" s="24"/>
      <c r="K33" s="32" t="s">
        <v>47</v>
      </c>
      <c r="L33" s="24"/>
      <c r="M33" s="41"/>
      <c r="N33" s="41"/>
      <c r="O33" s="24" t="s">
        <v>3</v>
      </c>
      <c r="P33" s="24"/>
      <c r="Q33" s="41"/>
      <c r="R33" s="41"/>
      <c r="S33" s="24" t="s">
        <v>4</v>
      </c>
      <c r="T33" s="24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82"/>
      <c r="BB33" s="2"/>
      <c r="BC33" s="3"/>
    </row>
    <row r="34" spans="1:55" ht="11.25" customHeight="1" x14ac:dyDescent="0.2">
      <c r="A34" s="52"/>
      <c r="B34" s="53"/>
      <c r="C34" s="53"/>
      <c r="D34" s="53"/>
      <c r="E34" s="53"/>
      <c r="F34" s="103"/>
      <c r="G34" s="33"/>
      <c r="H34" s="28"/>
      <c r="I34" s="28"/>
      <c r="J34" s="28"/>
      <c r="K34" s="33"/>
      <c r="L34" s="28"/>
      <c r="M34" s="45"/>
      <c r="N34" s="45"/>
      <c r="O34" s="28"/>
      <c r="P34" s="28"/>
      <c r="Q34" s="45"/>
      <c r="R34" s="45"/>
      <c r="S34" s="28"/>
      <c r="T34" s="2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83"/>
      <c r="BB34" s="2"/>
      <c r="BC34" s="3"/>
    </row>
    <row r="35" spans="1:55" ht="11.25" customHeight="1" x14ac:dyDescent="0.2">
      <c r="A35" s="52"/>
      <c r="B35" s="53"/>
      <c r="C35" s="53"/>
      <c r="D35" s="53"/>
      <c r="E35" s="53"/>
      <c r="F35" s="103"/>
      <c r="G35" s="32" t="s">
        <v>22</v>
      </c>
      <c r="H35" s="24"/>
      <c r="I35" s="24"/>
      <c r="J35" s="24"/>
      <c r="K35" s="32" t="s">
        <v>47</v>
      </c>
      <c r="L35" s="24"/>
      <c r="M35" s="41"/>
      <c r="N35" s="41"/>
      <c r="O35" s="24" t="s">
        <v>3</v>
      </c>
      <c r="P35" s="24"/>
      <c r="Q35" s="41"/>
      <c r="R35" s="41"/>
      <c r="S35" s="24" t="s">
        <v>4</v>
      </c>
      <c r="T35" s="24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82"/>
      <c r="BB35" s="2"/>
      <c r="BC35" s="3"/>
    </row>
    <row r="36" spans="1:55" ht="11.25" customHeight="1" x14ac:dyDescent="0.2">
      <c r="A36" s="33"/>
      <c r="B36" s="28"/>
      <c r="C36" s="28"/>
      <c r="D36" s="28"/>
      <c r="E36" s="28"/>
      <c r="F36" s="29"/>
      <c r="G36" s="33"/>
      <c r="H36" s="28"/>
      <c r="I36" s="28"/>
      <c r="J36" s="28"/>
      <c r="K36" s="33"/>
      <c r="L36" s="28"/>
      <c r="M36" s="45"/>
      <c r="N36" s="45"/>
      <c r="O36" s="28"/>
      <c r="P36" s="28"/>
      <c r="Q36" s="45"/>
      <c r="R36" s="45"/>
      <c r="S36" s="28"/>
      <c r="T36" s="28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83"/>
      <c r="BB36" s="2"/>
      <c r="BC36" s="3"/>
    </row>
    <row r="37" spans="1:55" ht="9" customHeight="1" x14ac:dyDescent="0.2">
      <c r="BB37" s="2"/>
      <c r="BC37" s="3"/>
    </row>
    <row r="38" spans="1:55" ht="9" customHeight="1" x14ac:dyDescent="0.2">
      <c r="A38" s="48" t="s">
        <v>48</v>
      </c>
      <c r="B38" s="21">
        <f>K4</f>
        <v>8</v>
      </c>
      <c r="C38" s="21"/>
      <c r="D38" s="50" t="s">
        <v>38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BB38" s="2"/>
      <c r="BC38" s="3"/>
    </row>
    <row r="39" spans="1:55" ht="9" customHeight="1" x14ac:dyDescent="0.2">
      <c r="A39" s="49"/>
      <c r="B39" s="28"/>
      <c r="C39" s="28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BB39" s="2"/>
      <c r="BC39" s="3"/>
    </row>
    <row r="40" spans="1:55" ht="11.25" customHeight="1" x14ac:dyDescent="0.2">
      <c r="A40" s="32" t="s">
        <v>23</v>
      </c>
      <c r="B40" s="24"/>
      <c r="C40" s="24"/>
      <c r="D40" s="24"/>
      <c r="E40" s="24"/>
      <c r="F40" s="24"/>
      <c r="G40" s="25"/>
      <c r="H40" s="32" t="s">
        <v>24</v>
      </c>
      <c r="I40" s="24"/>
      <c r="J40" s="24"/>
      <c r="K40" s="24"/>
      <c r="L40" s="41"/>
      <c r="M40" s="41"/>
      <c r="N40" s="41"/>
      <c r="O40" s="41"/>
      <c r="P40" s="41"/>
      <c r="Q40" s="24" t="s">
        <v>17</v>
      </c>
      <c r="R40" s="24"/>
      <c r="S40" s="24"/>
      <c r="T40" s="41"/>
      <c r="U40" s="41"/>
      <c r="V40" s="41"/>
      <c r="W40" s="105" t="s">
        <v>30</v>
      </c>
      <c r="X40" s="105"/>
      <c r="Y40" s="41"/>
      <c r="Z40" s="41"/>
      <c r="AA40" s="41"/>
      <c r="AB40" s="24" t="s">
        <v>31</v>
      </c>
      <c r="AC40" s="24"/>
      <c r="AD40" s="25"/>
      <c r="AE40" s="32" t="s">
        <v>11</v>
      </c>
      <c r="AF40" s="24"/>
      <c r="AG40" s="24"/>
      <c r="AH40" s="24"/>
      <c r="AI40" s="24"/>
      <c r="AJ40" s="25"/>
      <c r="AK40" s="32" t="s">
        <v>47</v>
      </c>
      <c r="AL40" s="24"/>
      <c r="AM40" s="41"/>
      <c r="AN40" s="41"/>
      <c r="AO40" s="41"/>
      <c r="AP40" s="24" t="s">
        <v>3</v>
      </c>
      <c r="AQ40" s="24"/>
      <c r="AR40" s="41"/>
      <c r="AS40" s="41"/>
      <c r="AT40" s="41"/>
      <c r="AU40" s="24" t="s">
        <v>4</v>
      </c>
      <c r="AV40" s="25"/>
      <c r="BB40" s="2"/>
      <c r="BC40" s="3"/>
    </row>
    <row r="41" spans="1:55" ht="11.25" customHeight="1" x14ac:dyDescent="0.2">
      <c r="A41" s="52"/>
      <c r="B41" s="53"/>
      <c r="C41" s="53"/>
      <c r="D41" s="53"/>
      <c r="E41" s="53"/>
      <c r="F41" s="53"/>
      <c r="G41" s="103"/>
      <c r="H41" s="52"/>
      <c r="I41" s="53"/>
      <c r="J41" s="53"/>
      <c r="K41" s="53"/>
      <c r="L41" s="104"/>
      <c r="M41" s="104"/>
      <c r="N41" s="104"/>
      <c r="O41" s="104"/>
      <c r="P41" s="104"/>
      <c r="Q41" s="53"/>
      <c r="R41" s="53"/>
      <c r="S41" s="53"/>
      <c r="T41" s="104"/>
      <c r="U41" s="104"/>
      <c r="V41" s="104"/>
      <c r="W41" s="106"/>
      <c r="X41" s="106"/>
      <c r="Y41" s="104"/>
      <c r="Z41" s="104"/>
      <c r="AA41" s="104"/>
      <c r="AB41" s="53"/>
      <c r="AC41" s="53"/>
      <c r="AD41" s="103"/>
      <c r="AE41" s="33"/>
      <c r="AF41" s="28"/>
      <c r="AG41" s="28"/>
      <c r="AH41" s="28"/>
      <c r="AI41" s="28"/>
      <c r="AJ41" s="29"/>
      <c r="AK41" s="33"/>
      <c r="AL41" s="28"/>
      <c r="AM41" s="45"/>
      <c r="AN41" s="45"/>
      <c r="AO41" s="45"/>
      <c r="AP41" s="28"/>
      <c r="AQ41" s="28"/>
      <c r="AR41" s="45"/>
      <c r="AS41" s="45"/>
      <c r="AT41" s="45"/>
      <c r="AU41" s="28"/>
      <c r="AV41" s="29"/>
      <c r="BB41" s="2"/>
      <c r="BC41" s="3"/>
    </row>
    <row r="42" spans="1:55" ht="11.25" customHeight="1" x14ac:dyDescent="0.2">
      <c r="A42" s="32" t="s">
        <v>59</v>
      </c>
      <c r="B42" s="24"/>
      <c r="C42" s="24"/>
      <c r="D42" s="24"/>
      <c r="E42" s="24"/>
      <c r="F42" s="24"/>
      <c r="G42" s="25"/>
      <c r="H42" s="17"/>
      <c r="I42" s="11"/>
      <c r="J42" s="11"/>
      <c r="K42" s="11"/>
      <c r="L42" s="18"/>
      <c r="M42" s="18"/>
      <c r="N42" s="18"/>
      <c r="O42" s="18"/>
      <c r="P42" s="18"/>
      <c r="Q42" s="24" t="s">
        <v>61</v>
      </c>
      <c r="R42" s="24"/>
      <c r="S42" s="24"/>
      <c r="T42" s="124"/>
      <c r="U42" s="42"/>
      <c r="V42" s="42"/>
      <c r="W42" s="42"/>
      <c r="X42" s="42"/>
      <c r="Y42" s="42"/>
      <c r="Z42" s="42"/>
      <c r="AA42" s="42"/>
      <c r="AB42" s="24" t="s">
        <v>60</v>
      </c>
      <c r="AC42" s="24"/>
      <c r="AD42" s="25"/>
      <c r="AE42" s="17"/>
      <c r="AF42" s="7"/>
      <c r="AG42" s="7"/>
      <c r="AH42" s="7"/>
      <c r="AI42" s="7"/>
      <c r="AJ42" s="7"/>
      <c r="AK42" s="7"/>
      <c r="AL42" s="7"/>
      <c r="AM42" s="18"/>
      <c r="AN42" s="18"/>
      <c r="AO42" s="18"/>
      <c r="AP42" s="7"/>
      <c r="AQ42" s="7"/>
      <c r="AR42" s="18"/>
      <c r="AS42" s="18"/>
      <c r="AT42" s="18"/>
      <c r="AU42" s="7"/>
      <c r="AV42" s="9"/>
      <c r="BB42" s="2"/>
      <c r="BC42" s="3"/>
    </row>
    <row r="43" spans="1:55" ht="11.25" customHeight="1" x14ac:dyDescent="0.2">
      <c r="A43" s="33"/>
      <c r="B43" s="28"/>
      <c r="C43" s="28"/>
      <c r="D43" s="28"/>
      <c r="E43" s="28"/>
      <c r="F43" s="28"/>
      <c r="G43" s="29"/>
      <c r="H43" s="19"/>
      <c r="I43" s="12"/>
      <c r="J43" s="12"/>
      <c r="K43" s="12"/>
      <c r="L43" s="20"/>
      <c r="M43" s="20"/>
      <c r="N43" s="20"/>
      <c r="O43" s="20"/>
      <c r="P43" s="20"/>
      <c r="Q43" s="28"/>
      <c r="R43" s="28"/>
      <c r="S43" s="28"/>
      <c r="T43" s="46"/>
      <c r="U43" s="46"/>
      <c r="V43" s="46"/>
      <c r="W43" s="46"/>
      <c r="X43" s="46"/>
      <c r="Y43" s="46"/>
      <c r="Z43" s="46"/>
      <c r="AA43" s="46"/>
      <c r="AB43" s="28"/>
      <c r="AC43" s="28"/>
      <c r="AD43" s="29"/>
      <c r="AE43" s="19"/>
      <c r="AF43" s="8"/>
      <c r="AG43" s="8"/>
      <c r="AH43" s="8"/>
      <c r="AI43" s="8"/>
      <c r="AJ43" s="8"/>
      <c r="AK43" s="8"/>
      <c r="AL43" s="8"/>
      <c r="AM43" s="20"/>
      <c r="AN43" s="20"/>
      <c r="AO43" s="20"/>
      <c r="AP43" s="8"/>
      <c r="AQ43" s="8"/>
      <c r="AR43" s="20"/>
      <c r="AS43" s="20"/>
      <c r="AT43" s="20"/>
      <c r="AU43" s="8"/>
      <c r="AV43" s="10"/>
      <c r="BB43" s="2"/>
      <c r="BC43" s="3"/>
    </row>
    <row r="44" spans="1:55" ht="11.25" customHeight="1" x14ac:dyDescent="0.2">
      <c r="BB44" s="2"/>
      <c r="BC44" s="3"/>
    </row>
    <row r="45" spans="1:55" ht="11.25" customHeight="1" x14ac:dyDescent="0.2">
      <c r="A45" s="21" t="s">
        <v>54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30"/>
      <c r="N45" s="30"/>
      <c r="O45" s="30"/>
      <c r="P45" s="30"/>
      <c r="Q45" s="30"/>
      <c r="BB45" s="2"/>
      <c r="BC45" s="3"/>
    </row>
    <row r="46" spans="1:55" ht="9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31"/>
      <c r="N46" s="31"/>
      <c r="O46" s="31"/>
      <c r="P46" s="31"/>
      <c r="Q46" s="31"/>
      <c r="BB46" s="2"/>
      <c r="BC46" s="3"/>
    </row>
    <row r="47" spans="1:55" ht="11.25" customHeight="1" x14ac:dyDescent="0.2">
      <c r="A47" s="32" t="s">
        <v>25</v>
      </c>
      <c r="B47" s="24"/>
      <c r="C47" s="24"/>
      <c r="D47" s="24"/>
      <c r="E47" s="24"/>
      <c r="F47" s="25"/>
      <c r="G47" s="40"/>
      <c r="H47" s="41"/>
      <c r="I47" s="41"/>
      <c r="J47" s="41"/>
      <c r="K47" s="41"/>
      <c r="L47" s="41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3"/>
      <c r="BB47" s="2"/>
      <c r="BC47" s="3"/>
    </row>
    <row r="48" spans="1:55" ht="11.25" customHeight="1" x14ac:dyDescent="0.2">
      <c r="A48" s="33"/>
      <c r="B48" s="28"/>
      <c r="C48" s="28"/>
      <c r="D48" s="28"/>
      <c r="E48" s="28"/>
      <c r="F48" s="29"/>
      <c r="G48" s="44"/>
      <c r="H48" s="45"/>
      <c r="I48" s="45"/>
      <c r="J48" s="45"/>
      <c r="K48" s="45"/>
      <c r="L48" s="45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7"/>
      <c r="BB48" s="2"/>
      <c r="BC48" s="3"/>
    </row>
    <row r="49" spans="1:55" ht="11.25" customHeight="1" x14ac:dyDescent="0.2">
      <c r="A49" s="118" t="s">
        <v>55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20"/>
      <c r="BB49" s="2"/>
      <c r="BC49" s="3"/>
    </row>
    <row r="50" spans="1:55" ht="11.25" customHeight="1" x14ac:dyDescent="0.2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3"/>
      <c r="BB50" s="2"/>
      <c r="BC50" s="3"/>
    </row>
    <row r="51" spans="1:55" ht="11.25" customHeight="1" x14ac:dyDescent="0.2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4"/>
      <c r="BB51" s="2"/>
      <c r="BC51" s="3"/>
    </row>
    <row r="52" spans="1:55" ht="11.25" customHeight="1" x14ac:dyDescent="0.2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4"/>
      <c r="BB52" s="2"/>
      <c r="BC52" s="3"/>
    </row>
    <row r="53" spans="1:55" ht="11.25" customHeight="1" x14ac:dyDescent="0.2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4"/>
      <c r="BB53" s="2"/>
      <c r="BC53" s="3"/>
    </row>
    <row r="54" spans="1:55" ht="11.25" customHeight="1" x14ac:dyDescent="0.2">
      <c r="A54" s="115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7"/>
      <c r="BB54" s="2"/>
      <c r="BC54" s="3"/>
    </row>
    <row r="55" spans="1:55" ht="11.25" customHeight="1" x14ac:dyDescent="0.2">
      <c r="A55" s="32" t="s">
        <v>26</v>
      </c>
      <c r="B55" s="24"/>
      <c r="C55" s="24"/>
      <c r="D55" s="24"/>
      <c r="E55" s="24"/>
      <c r="F55" s="25"/>
      <c r="G55" s="40"/>
      <c r="H55" s="41"/>
      <c r="I55" s="41"/>
      <c r="J55" s="41"/>
      <c r="K55" s="41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3"/>
      <c r="BB55" s="2"/>
      <c r="BC55" s="3"/>
    </row>
    <row r="56" spans="1:55" ht="11.25" customHeight="1" x14ac:dyDescent="0.2">
      <c r="A56" s="33"/>
      <c r="B56" s="28"/>
      <c r="C56" s="28"/>
      <c r="D56" s="28"/>
      <c r="E56" s="28"/>
      <c r="F56" s="29"/>
      <c r="G56" s="44"/>
      <c r="H56" s="45"/>
      <c r="I56" s="45"/>
      <c r="J56" s="45"/>
      <c r="K56" s="45"/>
      <c r="L56" s="45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7"/>
      <c r="BB56" s="2"/>
      <c r="BC56" s="3"/>
    </row>
    <row r="57" spans="1:55" ht="11.25" customHeight="1" x14ac:dyDescent="0.2">
      <c r="A57" s="118" t="s">
        <v>55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20"/>
      <c r="BB57" s="2"/>
      <c r="BC57" s="3"/>
    </row>
    <row r="58" spans="1:55" ht="11.25" customHeight="1" x14ac:dyDescent="0.2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3"/>
      <c r="BB58" s="2"/>
      <c r="BC58" s="3"/>
    </row>
    <row r="59" spans="1:55" ht="11.25" customHeight="1" x14ac:dyDescent="0.2">
      <c r="A59" s="112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4"/>
      <c r="BB59" s="2"/>
      <c r="BC59" s="3"/>
    </row>
    <row r="60" spans="1:55" ht="11.25" customHeight="1" x14ac:dyDescent="0.2">
      <c r="A60" s="112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4"/>
      <c r="BB60" s="2"/>
      <c r="BC60" s="3"/>
    </row>
    <row r="61" spans="1:55" ht="11.25" customHeight="1" x14ac:dyDescent="0.2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4"/>
      <c r="BB61" s="2"/>
      <c r="BC61" s="3"/>
    </row>
    <row r="62" spans="1:55" ht="11.25" customHeight="1" x14ac:dyDescent="0.2">
      <c r="A62" s="11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7"/>
      <c r="BB62" s="2"/>
      <c r="BC62" s="3"/>
    </row>
    <row r="63" spans="1:55" ht="11.25" customHeight="1" x14ac:dyDescent="0.2">
      <c r="A63" s="32" t="s">
        <v>27</v>
      </c>
      <c r="B63" s="24"/>
      <c r="C63" s="24"/>
      <c r="D63" s="24"/>
      <c r="E63" s="24"/>
      <c r="F63" s="25"/>
      <c r="G63" s="40"/>
      <c r="H63" s="41"/>
      <c r="I63" s="41"/>
      <c r="J63" s="41"/>
      <c r="K63" s="41"/>
      <c r="L63" s="41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3"/>
      <c r="BB63" s="2"/>
      <c r="BC63" s="3"/>
    </row>
    <row r="64" spans="1:55" ht="11.25" customHeight="1" x14ac:dyDescent="0.2">
      <c r="A64" s="33"/>
      <c r="B64" s="28"/>
      <c r="C64" s="28"/>
      <c r="D64" s="28"/>
      <c r="E64" s="28"/>
      <c r="F64" s="29"/>
      <c r="G64" s="44"/>
      <c r="H64" s="45"/>
      <c r="I64" s="45"/>
      <c r="J64" s="45"/>
      <c r="K64" s="45"/>
      <c r="L64" s="45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7"/>
      <c r="BB64" s="2"/>
      <c r="BC64" s="3"/>
    </row>
    <row r="65" spans="1:55" ht="11.25" customHeight="1" x14ac:dyDescent="0.2">
      <c r="A65" s="118" t="s">
        <v>55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20"/>
      <c r="BB65" s="2"/>
      <c r="BC65" s="3"/>
    </row>
    <row r="66" spans="1:55" ht="11.25" customHeight="1" x14ac:dyDescent="0.2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3"/>
      <c r="BB66" s="2"/>
      <c r="BC66" s="3"/>
    </row>
    <row r="67" spans="1:55" ht="11.25" customHeight="1" x14ac:dyDescent="0.2">
      <c r="A67" s="112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4"/>
      <c r="BB67" s="2"/>
      <c r="BC67" s="3"/>
    </row>
    <row r="68" spans="1:55" ht="11.25" customHeight="1" x14ac:dyDescent="0.2">
      <c r="A68" s="112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4"/>
      <c r="BB68" s="2"/>
      <c r="BC68" s="3"/>
    </row>
    <row r="69" spans="1:55" ht="11.25" customHeight="1" x14ac:dyDescent="0.2">
      <c r="A69" s="112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4"/>
      <c r="BB69" s="2"/>
      <c r="BC69" s="3"/>
    </row>
    <row r="70" spans="1:55" ht="11.25" customHeight="1" x14ac:dyDescent="0.2">
      <c r="A70" s="11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7"/>
      <c r="BB70" s="2"/>
      <c r="BC70" s="3"/>
    </row>
    <row r="71" spans="1:55" ht="11.25" customHeight="1" x14ac:dyDescent="0.2">
      <c r="A71" s="32" t="s">
        <v>28</v>
      </c>
      <c r="B71" s="24"/>
      <c r="C71" s="24"/>
      <c r="D71" s="24"/>
      <c r="E71" s="24"/>
      <c r="F71" s="24"/>
      <c r="G71" s="3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6"/>
      <c r="BB71" s="2"/>
      <c r="BC71" s="3"/>
    </row>
    <row r="72" spans="1:55" ht="11.25" customHeight="1" x14ac:dyDescent="0.2">
      <c r="A72" s="33"/>
      <c r="B72" s="28"/>
      <c r="C72" s="28"/>
      <c r="D72" s="28"/>
      <c r="E72" s="28"/>
      <c r="F72" s="28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9"/>
      <c r="BB72" s="2"/>
      <c r="BC72" s="3"/>
    </row>
    <row r="73" spans="1:55" ht="11.25" customHeight="1" x14ac:dyDescent="0.2">
      <c r="A73" s="32" t="s">
        <v>29</v>
      </c>
      <c r="B73" s="24"/>
      <c r="C73" s="24"/>
      <c r="D73" s="24"/>
      <c r="E73" s="24"/>
      <c r="F73" s="25"/>
      <c r="G73" s="109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1"/>
      <c r="BB73" s="2"/>
      <c r="BC73" s="3"/>
    </row>
    <row r="74" spans="1:55" ht="11.25" customHeight="1" x14ac:dyDescent="0.2">
      <c r="A74" s="52"/>
      <c r="B74" s="53"/>
      <c r="C74" s="53"/>
      <c r="D74" s="53"/>
      <c r="E74" s="53"/>
      <c r="F74" s="103"/>
      <c r="G74" s="112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4"/>
      <c r="BB74" s="2"/>
      <c r="BC74" s="3"/>
    </row>
    <row r="75" spans="1:55" ht="11.25" customHeight="1" x14ac:dyDescent="0.2">
      <c r="A75" s="52"/>
      <c r="B75" s="53"/>
      <c r="C75" s="53"/>
      <c r="D75" s="53"/>
      <c r="E75" s="53"/>
      <c r="F75" s="103"/>
      <c r="G75" s="112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4"/>
      <c r="BB75" s="2"/>
      <c r="BC75" s="3"/>
    </row>
    <row r="76" spans="1:55" ht="11.25" customHeight="1" x14ac:dyDescent="0.2">
      <c r="A76" s="33"/>
      <c r="B76" s="28"/>
      <c r="C76" s="28"/>
      <c r="D76" s="28"/>
      <c r="E76" s="28"/>
      <c r="F76" s="29"/>
      <c r="G76" s="115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7"/>
      <c r="BB76" s="2"/>
      <c r="BC76" s="3"/>
    </row>
    <row r="77" spans="1:55" ht="11.25" customHeight="1" x14ac:dyDescent="0.2">
      <c r="BB77" s="2"/>
      <c r="BC77" s="3"/>
    </row>
    <row r="78" spans="1:55" ht="11.25" customHeight="1" x14ac:dyDescent="0.2">
      <c r="BB78" s="2"/>
      <c r="BC78" s="3"/>
    </row>
    <row r="79" spans="1:55" ht="11.25" customHeight="1" x14ac:dyDescent="0.2">
      <c r="BB79" s="2"/>
      <c r="BC79" s="3"/>
    </row>
    <row r="80" spans="1:55" ht="11.25" customHeight="1" x14ac:dyDescent="0.2">
      <c r="BB80" s="2"/>
      <c r="BC80" s="3"/>
    </row>
    <row r="81" spans="54:55" ht="11.25" customHeight="1" x14ac:dyDescent="0.2">
      <c r="BB81" s="2"/>
      <c r="BC81" s="3"/>
    </row>
    <row r="82" spans="54:55" ht="11.25" customHeight="1" x14ac:dyDescent="0.2">
      <c r="BB82" s="2"/>
      <c r="BC82" s="3"/>
    </row>
    <row r="83" spans="54:55" ht="11.25" customHeight="1" x14ac:dyDescent="0.2">
      <c r="BB83" s="2"/>
      <c r="BC83" s="3"/>
    </row>
    <row r="84" spans="54:55" ht="11.25" customHeight="1" x14ac:dyDescent="0.2">
      <c r="BB84" s="2"/>
      <c r="BC84" s="3"/>
    </row>
    <row r="85" spans="54:55" ht="11.25" customHeight="1" x14ac:dyDescent="0.2">
      <c r="BB85" s="2"/>
      <c r="BC85" s="3"/>
    </row>
    <row r="86" spans="54:55" ht="11.25" customHeight="1" x14ac:dyDescent="0.2">
      <c r="BB86" s="2"/>
      <c r="BC86" s="3"/>
    </row>
    <row r="87" spans="54:55" ht="11.25" customHeight="1" x14ac:dyDescent="0.2">
      <c r="BB87" s="2"/>
      <c r="BC87" s="3"/>
    </row>
    <row r="88" spans="54:55" ht="11.25" customHeight="1" x14ac:dyDescent="0.2">
      <c r="BB88" s="2"/>
      <c r="BC88" s="3"/>
    </row>
    <row r="89" spans="54:55" ht="11.25" customHeight="1" x14ac:dyDescent="0.2">
      <c r="BB89" s="2"/>
      <c r="BC89" s="3"/>
    </row>
    <row r="90" spans="54:55" ht="11.25" customHeight="1" x14ac:dyDescent="0.2">
      <c r="BB90" s="2"/>
      <c r="BC90" s="3"/>
    </row>
    <row r="91" spans="54:55" ht="11.25" customHeight="1" x14ac:dyDescent="0.2">
      <c r="BB91" s="2"/>
      <c r="BC91" s="3"/>
    </row>
    <row r="92" spans="54:55" ht="11.25" customHeight="1" x14ac:dyDescent="0.2">
      <c r="BB92" s="2"/>
      <c r="BC92" s="3"/>
    </row>
    <row r="93" spans="54:55" ht="11.25" customHeight="1" x14ac:dyDescent="0.2">
      <c r="BB93" s="2"/>
      <c r="BC93" s="3"/>
    </row>
    <row r="94" spans="54:55" ht="11.25" customHeight="1" x14ac:dyDescent="0.2">
      <c r="BB94" s="2"/>
      <c r="BC94" s="3"/>
    </row>
    <row r="95" spans="54:55" ht="11.25" customHeight="1" x14ac:dyDescent="0.2">
      <c r="BB95" s="2"/>
      <c r="BC95" s="3"/>
    </row>
    <row r="96" spans="54:55" ht="11.25" customHeight="1" x14ac:dyDescent="0.2">
      <c r="BB96" s="2"/>
      <c r="BC96" s="3"/>
    </row>
    <row r="97" spans="54:55" ht="11.25" customHeight="1" x14ac:dyDescent="0.2">
      <c r="BB97" s="2"/>
      <c r="BC97" s="3"/>
    </row>
    <row r="98" spans="54:55" ht="11.25" customHeight="1" x14ac:dyDescent="0.2">
      <c r="BB98" s="2"/>
      <c r="BC98" s="3"/>
    </row>
    <row r="99" spans="54:55" ht="11.25" customHeight="1" x14ac:dyDescent="0.2">
      <c r="BB99" s="2"/>
      <c r="BC99" s="3"/>
    </row>
    <row r="100" spans="54:55" ht="11.25" customHeight="1" x14ac:dyDescent="0.2">
      <c r="BB100" s="2"/>
      <c r="BC100" s="3"/>
    </row>
    <row r="101" spans="54:55" ht="11.25" customHeight="1" x14ac:dyDescent="0.2">
      <c r="BB101" s="2"/>
      <c r="BC101" s="3"/>
    </row>
    <row r="102" spans="54:55" ht="11.25" customHeight="1" x14ac:dyDescent="0.2">
      <c r="BB102" s="2"/>
      <c r="BC102" s="3"/>
    </row>
    <row r="103" spans="54:55" ht="11.25" customHeight="1" x14ac:dyDescent="0.2">
      <c r="BB103" s="2"/>
      <c r="BC103" s="3"/>
    </row>
    <row r="104" spans="54:55" ht="11.25" customHeight="1" x14ac:dyDescent="0.2">
      <c r="BB104" s="2"/>
      <c r="BC104" s="3"/>
    </row>
    <row r="105" spans="54:55" ht="11.25" customHeight="1" x14ac:dyDescent="0.2">
      <c r="BB105" s="2"/>
      <c r="BC105" s="3"/>
    </row>
    <row r="106" spans="54:55" ht="11.25" customHeight="1" x14ac:dyDescent="0.2">
      <c r="BB106" s="2"/>
      <c r="BC106" s="3"/>
    </row>
    <row r="107" spans="54:55" ht="11.25" customHeight="1" x14ac:dyDescent="0.2">
      <c r="BB107" s="2"/>
      <c r="BC107" s="3"/>
    </row>
    <row r="108" spans="54:55" ht="11.25" customHeight="1" x14ac:dyDescent="0.2">
      <c r="BB108" s="2"/>
      <c r="BC108" s="3"/>
    </row>
    <row r="109" spans="54:55" ht="11.25" customHeight="1" x14ac:dyDescent="0.2">
      <c r="BB109" s="2"/>
      <c r="BC109" s="3"/>
    </row>
    <row r="110" spans="54:55" ht="11.25" customHeight="1" x14ac:dyDescent="0.2">
      <c r="BB110" s="2"/>
      <c r="BC110" s="3"/>
    </row>
    <row r="111" spans="54:55" ht="11.25" customHeight="1" x14ac:dyDescent="0.2">
      <c r="BB111" s="2"/>
      <c r="BC111" s="3"/>
    </row>
    <row r="112" spans="54:55" ht="11.25" customHeight="1" x14ac:dyDescent="0.2">
      <c r="BB112" s="2"/>
      <c r="BC112" s="3"/>
    </row>
    <row r="113" spans="54:55" ht="11.25" customHeight="1" x14ac:dyDescent="0.2">
      <c r="BB113" s="2"/>
      <c r="BC113" s="3"/>
    </row>
    <row r="114" spans="54:55" ht="11.25" customHeight="1" x14ac:dyDescent="0.2">
      <c r="BB114" s="2"/>
      <c r="BC114" s="3"/>
    </row>
    <row r="115" spans="54:55" ht="11.25" customHeight="1" x14ac:dyDescent="0.2">
      <c r="BB115" s="2"/>
      <c r="BC115" s="3"/>
    </row>
    <row r="116" spans="54:55" ht="11.25" customHeight="1" x14ac:dyDescent="0.2">
      <c r="BB116" s="2"/>
      <c r="BC116" s="3"/>
    </row>
    <row r="117" spans="54:55" ht="11.25" customHeight="1" x14ac:dyDescent="0.2">
      <c r="BB117" s="2"/>
      <c r="BC117" s="3"/>
    </row>
    <row r="118" spans="54:55" ht="11.25" customHeight="1" x14ac:dyDescent="0.2">
      <c r="BB118" s="2"/>
      <c r="BC118" s="3"/>
    </row>
    <row r="119" spans="54:55" ht="11.25" customHeight="1" x14ac:dyDescent="0.2">
      <c r="BB119" s="2"/>
      <c r="BC119" s="3"/>
    </row>
    <row r="120" spans="54:55" ht="11.25" customHeight="1" x14ac:dyDescent="0.2">
      <c r="BB120" s="2"/>
      <c r="BC120" s="3"/>
    </row>
    <row r="121" spans="54:55" ht="11.25" customHeight="1" x14ac:dyDescent="0.2">
      <c r="BB121" s="2"/>
      <c r="BC121" s="3"/>
    </row>
    <row r="122" spans="54:55" ht="11.25" customHeight="1" x14ac:dyDescent="0.2">
      <c r="BB122" s="2"/>
      <c r="BC122" s="3"/>
    </row>
    <row r="123" spans="54:55" ht="11.25" customHeight="1" x14ac:dyDescent="0.2">
      <c r="BB123" s="2"/>
      <c r="BC123" s="3"/>
    </row>
    <row r="124" spans="54:55" ht="11.25" customHeight="1" x14ac:dyDescent="0.2">
      <c r="BB124" s="2"/>
      <c r="BC124" s="3"/>
    </row>
    <row r="125" spans="54:55" ht="11.25" customHeight="1" x14ac:dyDescent="0.2">
      <c r="BB125" s="2"/>
      <c r="BC125" s="3"/>
    </row>
    <row r="126" spans="54:55" ht="11.25" customHeight="1" x14ac:dyDescent="0.2">
      <c r="BB126" s="2"/>
      <c r="BC126" s="3"/>
    </row>
    <row r="127" spans="54:55" ht="11.25" customHeight="1" x14ac:dyDescent="0.2">
      <c r="BB127" s="2"/>
      <c r="BC127" s="3"/>
    </row>
    <row r="128" spans="54:55" ht="11.25" customHeight="1" x14ac:dyDescent="0.2">
      <c r="BB128" s="2"/>
      <c r="BC128" s="3"/>
    </row>
    <row r="129" spans="54:55" ht="11.25" customHeight="1" x14ac:dyDescent="0.2">
      <c r="BB129" s="2"/>
      <c r="BC129" s="3"/>
    </row>
    <row r="130" spans="54:55" ht="11.25" customHeight="1" x14ac:dyDescent="0.2">
      <c r="BB130" s="2"/>
      <c r="BC130" s="3"/>
    </row>
    <row r="131" spans="54:55" ht="11.25" customHeight="1" x14ac:dyDescent="0.2">
      <c r="BB131" s="2"/>
      <c r="BC131" s="3"/>
    </row>
    <row r="132" spans="54:55" ht="11.25" customHeight="1" x14ac:dyDescent="0.2">
      <c r="BB132" s="2"/>
      <c r="BC132" s="3"/>
    </row>
    <row r="133" spans="54:55" ht="11.25" customHeight="1" x14ac:dyDescent="0.2">
      <c r="BB133" s="2"/>
      <c r="BC133" s="3"/>
    </row>
    <row r="134" spans="54:55" ht="11.25" customHeight="1" x14ac:dyDescent="0.2">
      <c r="BB134" s="2"/>
      <c r="BC134" s="3"/>
    </row>
    <row r="135" spans="54:55" ht="11.25" customHeight="1" x14ac:dyDescent="0.2">
      <c r="BB135" s="2"/>
      <c r="BC135" s="3"/>
    </row>
    <row r="136" spans="54:55" ht="11.25" customHeight="1" x14ac:dyDescent="0.2">
      <c r="BB136" s="2"/>
      <c r="BC136" s="3"/>
    </row>
    <row r="137" spans="54:55" ht="11.25" customHeight="1" x14ac:dyDescent="0.2">
      <c r="BB137" s="2"/>
      <c r="BC137" s="3"/>
    </row>
    <row r="138" spans="54:55" ht="11.25" customHeight="1" x14ac:dyDescent="0.2">
      <c r="BB138" s="2"/>
      <c r="BC138" s="3"/>
    </row>
    <row r="139" spans="54:55" ht="11.25" customHeight="1" x14ac:dyDescent="0.2">
      <c r="BB139" s="2"/>
      <c r="BC139" s="3"/>
    </row>
    <row r="140" spans="54:55" ht="11.25" customHeight="1" x14ac:dyDescent="0.2">
      <c r="BB140" s="2"/>
      <c r="BC140" s="3"/>
    </row>
    <row r="141" spans="54:55" ht="11.25" customHeight="1" x14ac:dyDescent="0.2">
      <c r="BB141" s="2"/>
      <c r="BC141" s="3"/>
    </row>
    <row r="142" spans="54:55" ht="11.25" customHeight="1" x14ac:dyDescent="0.2">
      <c r="BB142" s="2"/>
      <c r="BC142" s="3"/>
    </row>
    <row r="143" spans="54:55" ht="11.25" customHeight="1" x14ac:dyDescent="0.2">
      <c r="BB143" s="2"/>
      <c r="BC143" s="3"/>
    </row>
    <row r="144" spans="54:55" ht="11.25" customHeight="1" x14ac:dyDescent="0.2">
      <c r="BB144" s="2"/>
      <c r="BC144" s="3"/>
    </row>
    <row r="145" spans="54:55" ht="11.25" customHeight="1" x14ac:dyDescent="0.2">
      <c r="BB145" s="2"/>
      <c r="BC145" s="3"/>
    </row>
    <row r="146" spans="54:55" ht="11.25" customHeight="1" x14ac:dyDescent="0.2">
      <c r="BB146" s="2"/>
      <c r="BC146" s="3"/>
    </row>
    <row r="147" spans="54:55" ht="11.25" customHeight="1" x14ac:dyDescent="0.2">
      <c r="BB147" s="2"/>
      <c r="BC147" s="3"/>
    </row>
    <row r="148" spans="54:55" ht="11.25" customHeight="1" x14ac:dyDescent="0.2">
      <c r="BB148" s="2"/>
      <c r="BC148" s="3"/>
    </row>
    <row r="149" spans="54:55" ht="11.25" customHeight="1" x14ac:dyDescent="0.2">
      <c r="BB149" s="2"/>
      <c r="BC149" s="3"/>
    </row>
    <row r="150" spans="54:55" ht="11.25" customHeight="1" x14ac:dyDescent="0.2">
      <c r="BB150" s="2"/>
      <c r="BC150" s="3"/>
    </row>
    <row r="151" spans="54:55" ht="11.25" customHeight="1" x14ac:dyDescent="0.2">
      <c r="BB151" s="2"/>
      <c r="BC151" s="3"/>
    </row>
    <row r="152" spans="54:55" ht="11.25" customHeight="1" x14ac:dyDescent="0.2">
      <c r="BB152" s="2"/>
      <c r="BC152" s="3"/>
    </row>
    <row r="153" spans="54:55" ht="11.25" customHeight="1" x14ac:dyDescent="0.2">
      <c r="BB153" s="2"/>
      <c r="BC153" s="3"/>
    </row>
    <row r="154" spans="54:55" ht="11.25" customHeight="1" x14ac:dyDescent="0.2">
      <c r="BB154" s="2"/>
      <c r="BC154" s="3"/>
    </row>
    <row r="155" spans="54:55" ht="11.25" customHeight="1" x14ac:dyDescent="0.2">
      <c r="BB155" s="2"/>
      <c r="BC155" s="3"/>
    </row>
    <row r="156" spans="54:55" ht="11.25" customHeight="1" x14ac:dyDescent="0.2">
      <c r="BB156" s="2"/>
      <c r="BC156" s="3"/>
    </row>
    <row r="157" spans="54:55" ht="11.25" customHeight="1" x14ac:dyDescent="0.2">
      <c r="BB157" s="2"/>
      <c r="BC157" s="3"/>
    </row>
    <row r="158" spans="54:55" ht="11.25" customHeight="1" x14ac:dyDescent="0.2">
      <c r="BB158" s="2"/>
      <c r="BC158" s="3"/>
    </row>
    <row r="159" spans="54:55" ht="11.25" customHeight="1" x14ac:dyDescent="0.2">
      <c r="BB159" s="2"/>
      <c r="BC159" s="3"/>
    </row>
    <row r="160" spans="54:55" ht="11.25" customHeight="1" x14ac:dyDescent="0.2">
      <c r="BB160" s="2"/>
      <c r="BC160" s="3"/>
    </row>
    <row r="161" spans="54:55" ht="11.25" customHeight="1" x14ac:dyDescent="0.2">
      <c r="BB161" s="2"/>
      <c r="BC161" s="3"/>
    </row>
    <row r="162" spans="54:55" ht="11.25" customHeight="1" x14ac:dyDescent="0.2">
      <c r="BB162" s="2"/>
      <c r="BC162" s="3"/>
    </row>
    <row r="163" spans="54:55" ht="11.25" customHeight="1" x14ac:dyDescent="0.2">
      <c r="BB163" s="2"/>
      <c r="BC163" s="3"/>
    </row>
    <row r="164" spans="54:55" ht="11.25" customHeight="1" x14ac:dyDescent="0.2">
      <c r="BB164" s="2"/>
      <c r="BC164" s="3"/>
    </row>
    <row r="165" spans="54:55" ht="11.25" customHeight="1" x14ac:dyDescent="0.2">
      <c r="BB165" s="2"/>
      <c r="BC165" s="3"/>
    </row>
    <row r="166" spans="54:55" ht="11.25" customHeight="1" x14ac:dyDescent="0.2">
      <c r="BB166" s="2"/>
      <c r="BC166" s="3"/>
    </row>
    <row r="167" spans="54:55" ht="11.25" customHeight="1" x14ac:dyDescent="0.2">
      <c r="BB167" s="2"/>
      <c r="BC167" s="3"/>
    </row>
    <row r="168" spans="54:55" ht="11.25" customHeight="1" x14ac:dyDescent="0.2">
      <c r="BB168" s="2"/>
      <c r="BC168" s="3"/>
    </row>
    <row r="169" spans="54:55" ht="11.25" customHeight="1" x14ac:dyDescent="0.2">
      <c r="BB169" s="2"/>
      <c r="BC169" s="3"/>
    </row>
    <row r="170" spans="54:55" ht="11.25" customHeight="1" x14ac:dyDescent="0.2">
      <c r="BB170" s="2"/>
      <c r="BC170" s="3"/>
    </row>
    <row r="171" spans="54:55" ht="11.25" customHeight="1" x14ac:dyDescent="0.2">
      <c r="BB171" s="2"/>
      <c r="BC171" s="3"/>
    </row>
    <row r="172" spans="54:55" ht="11.25" customHeight="1" x14ac:dyDescent="0.2">
      <c r="BB172" s="2"/>
      <c r="BC172" s="3"/>
    </row>
    <row r="173" spans="54:55" ht="11.25" customHeight="1" x14ac:dyDescent="0.2">
      <c r="BB173" s="2"/>
      <c r="BC173" s="3"/>
    </row>
    <row r="174" spans="54:55" ht="11.25" customHeight="1" x14ac:dyDescent="0.2">
      <c r="BB174" s="2"/>
      <c r="BC174" s="3"/>
    </row>
    <row r="175" spans="54:55" ht="11.25" customHeight="1" x14ac:dyDescent="0.2">
      <c r="BB175" s="2"/>
      <c r="BC175" s="3"/>
    </row>
    <row r="176" spans="54:55" ht="11.25" customHeight="1" x14ac:dyDescent="0.2">
      <c r="BB176" s="2"/>
      <c r="BC176" s="3"/>
    </row>
    <row r="177" spans="54:55" ht="11.25" customHeight="1" x14ac:dyDescent="0.2">
      <c r="BB177" s="2"/>
      <c r="BC177" s="3"/>
    </row>
    <row r="178" spans="54:55" ht="11.25" customHeight="1" x14ac:dyDescent="0.2">
      <c r="BB178" s="2"/>
      <c r="BC178" s="3"/>
    </row>
    <row r="179" spans="54:55" ht="11.25" customHeight="1" x14ac:dyDescent="0.2">
      <c r="BB179" s="2"/>
      <c r="BC179" s="3"/>
    </row>
    <row r="180" spans="54:55" ht="11.25" customHeight="1" x14ac:dyDescent="0.2">
      <c r="BB180" s="2"/>
      <c r="BC180" s="3"/>
    </row>
    <row r="181" spans="54:55" ht="11.25" customHeight="1" x14ac:dyDescent="0.2">
      <c r="BB181" s="2"/>
      <c r="BC181" s="3"/>
    </row>
    <row r="182" spans="54:55" ht="11.25" customHeight="1" x14ac:dyDescent="0.2">
      <c r="BB182" s="2"/>
      <c r="BC182" s="3"/>
    </row>
    <row r="183" spans="54:55" ht="11.25" customHeight="1" x14ac:dyDescent="0.2">
      <c r="BB183" s="2"/>
      <c r="BC183" s="3"/>
    </row>
  </sheetData>
  <mergeCells count="150">
    <mergeCell ref="A19:I20"/>
    <mergeCell ref="G73:AV76"/>
    <mergeCell ref="A73:F76"/>
    <mergeCell ref="A65:AV66"/>
    <mergeCell ref="A67:AV70"/>
    <mergeCell ref="A57:AV58"/>
    <mergeCell ref="A59:AV62"/>
    <mergeCell ref="A63:F64"/>
    <mergeCell ref="AB42:AD43"/>
    <mergeCell ref="T42:AA43"/>
    <mergeCell ref="Q42:S43"/>
    <mergeCell ref="A47:F48"/>
    <mergeCell ref="A49:AV50"/>
    <mergeCell ref="A51:AV54"/>
    <mergeCell ref="A55:F56"/>
    <mergeCell ref="AO27:AP28"/>
    <mergeCell ref="AA27:AG28"/>
    <mergeCell ref="AH27:AK28"/>
    <mergeCell ref="AL27:AN28"/>
    <mergeCell ref="AQ27:AS28"/>
    <mergeCell ref="AT27:AV28"/>
    <mergeCell ref="G27:Z28"/>
    <mergeCell ref="O35:P36"/>
    <mergeCell ref="A40:G41"/>
    <mergeCell ref="H40:K41"/>
    <mergeCell ref="L40:P41"/>
    <mergeCell ref="Q40:S41"/>
    <mergeCell ref="AB40:AD41"/>
    <mergeCell ref="AE40:AJ41"/>
    <mergeCell ref="AK40:AL41"/>
    <mergeCell ref="AP40:AQ41"/>
    <mergeCell ref="AM40:AO41"/>
    <mergeCell ref="T40:V41"/>
    <mergeCell ref="W40:X41"/>
    <mergeCell ref="Y40:AA41"/>
    <mergeCell ref="AU40:AV41"/>
    <mergeCell ref="Q35:R36"/>
    <mergeCell ref="S35:T36"/>
    <mergeCell ref="U31:AV32"/>
    <mergeCell ref="U33:AV34"/>
    <mergeCell ref="U35:AV36"/>
    <mergeCell ref="AR40:AT41"/>
    <mergeCell ref="AU29:AV30"/>
    <mergeCell ref="A31:F36"/>
    <mergeCell ref="Q31:R32"/>
    <mergeCell ref="S31:T32"/>
    <mergeCell ref="K33:L34"/>
    <mergeCell ref="M33:N34"/>
    <mergeCell ref="O33:P34"/>
    <mergeCell ref="Q33:R34"/>
    <mergeCell ref="S33:T34"/>
    <mergeCell ref="G31:J32"/>
    <mergeCell ref="G33:J34"/>
    <mergeCell ref="G35:J36"/>
    <mergeCell ref="K31:L32"/>
    <mergeCell ref="M31:N32"/>
    <mergeCell ref="O31:P32"/>
    <mergeCell ref="K35:L36"/>
    <mergeCell ref="M35:N36"/>
    <mergeCell ref="AB21:AP21"/>
    <mergeCell ref="AB22:AP22"/>
    <mergeCell ref="V22:AA22"/>
    <mergeCell ref="V21:AA21"/>
    <mergeCell ref="AG29:AH30"/>
    <mergeCell ref="AS29:AT30"/>
    <mergeCell ref="AQ29:AR30"/>
    <mergeCell ref="AO29:AP30"/>
    <mergeCell ref="AI29:AN30"/>
    <mergeCell ref="A23:F24"/>
    <mergeCell ref="A21:F22"/>
    <mergeCell ref="AQ23:AR24"/>
    <mergeCell ref="AS23:AT24"/>
    <mergeCell ref="AU23:AV24"/>
    <mergeCell ref="AO16:AR17"/>
    <mergeCell ref="AT25:AV26"/>
    <mergeCell ref="G21:U22"/>
    <mergeCell ref="AQ21:AS22"/>
    <mergeCell ref="AT21:AV22"/>
    <mergeCell ref="K25:M26"/>
    <mergeCell ref="N25:O26"/>
    <mergeCell ref="P25:R26"/>
    <mergeCell ref="S25:T26"/>
    <mergeCell ref="U25:W26"/>
    <mergeCell ref="X25:Z26"/>
    <mergeCell ref="AA25:AD26"/>
    <mergeCell ref="G25:J26"/>
    <mergeCell ref="AG23:AL24"/>
    <mergeCell ref="AM23:AN24"/>
    <mergeCell ref="AO23:AP24"/>
    <mergeCell ref="G23:AF24"/>
    <mergeCell ref="AP25:AS26"/>
    <mergeCell ref="AE25:AF26"/>
    <mergeCell ref="A4:J5"/>
    <mergeCell ref="M4:AV5"/>
    <mergeCell ref="K4:L5"/>
    <mergeCell ref="AR7:AT8"/>
    <mergeCell ref="AU7:AV8"/>
    <mergeCell ref="A9:M12"/>
    <mergeCell ref="V9:AD10"/>
    <mergeCell ref="AE9:AV10"/>
    <mergeCell ref="V11:AD12"/>
    <mergeCell ref="AE11:AV12"/>
    <mergeCell ref="K29:M30"/>
    <mergeCell ref="N29:O30"/>
    <mergeCell ref="P29:R30"/>
    <mergeCell ref="S29:T30"/>
    <mergeCell ref="X29:Z30"/>
    <mergeCell ref="AA29:AF30"/>
    <mergeCell ref="AK7:AL8"/>
    <mergeCell ref="AM7:AO8"/>
    <mergeCell ref="AP7:AQ8"/>
    <mergeCell ref="G7:M8"/>
    <mergeCell ref="V13:AD14"/>
    <mergeCell ref="AE13:AV14"/>
    <mergeCell ref="AS16:AV17"/>
    <mergeCell ref="N16:O17"/>
    <mergeCell ref="R16:S17"/>
    <mergeCell ref="V16:W17"/>
    <mergeCell ref="AI16:AJ17"/>
    <mergeCell ref="AM16:AN17"/>
    <mergeCell ref="AE16:AF17"/>
    <mergeCell ref="X16:AA17"/>
    <mergeCell ref="AB16:AD17"/>
    <mergeCell ref="AG16:AH17"/>
    <mergeCell ref="AK16:AL17"/>
    <mergeCell ref="AG25:AL26"/>
    <mergeCell ref="A1:E2"/>
    <mergeCell ref="A16:J17"/>
    <mergeCell ref="A45:Q46"/>
    <mergeCell ref="A71:F72"/>
    <mergeCell ref="G71:AV72"/>
    <mergeCell ref="G47:AV48"/>
    <mergeCell ref="G55:AV56"/>
    <mergeCell ref="G63:AV64"/>
    <mergeCell ref="A42:G43"/>
    <mergeCell ref="A38:A39"/>
    <mergeCell ref="D38:R39"/>
    <mergeCell ref="B38:C39"/>
    <mergeCell ref="A7:F8"/>
    <mergeCell ref="V7:AD8"/>
    <mergeCell ref="AE7:AG8"/>
    <mergeCell ref="AH7:AJ8"/>
    <mergeCell ref="K16:M17"/>
    <mergeCell ref="P16:Q17"/>
    <mergeCell ref="T16:U17"/>
    <mergeCell ref="A25:F26"/>
    <mergeCell ref="A27:F28"/>
    <mergeCell ref="U29:W30"/>
    <mergeCell ref="A29:F30"/>
    <mergeCell ref="G29:J30"/>
  </mergeCells>
  <phoneticPr fontId="1"/>
  <dataValidations count="2">
    <dataValidation type="list" allowBlank="1" showInputMessage="1" showErrorMessage="1" sqref="AT21:AV22" xr:uid="{00000000-0002-0000-0000-000003000000}">
      <formula1>$BQ$21:$BQ$22</formula1>
    </dataValidation>
    <dataValidation type="list" allowBlank="1" showInputMessage="1" showErrorMessage="1" sqref="G25:J26 G29:J30 AH27:AK28" xr:uid="{00000000-0002-0000-0000-000005000000}">
      <formula1>$BL$21:$BL$23</formula1>
    </dataValidation>
  </dataValidations>
  <pageMargins left="0.7" right="0.56999999999999995" top="0.56999999999999995" bottom="0.28999999999999998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3635-0F31-4FA1-848C-9901CD344695}">
  <dimension ref="A1:BQ183"/>
  <sheetViews>
    <sheetView view="pageBreakPreview" zoomScaleNormal="100" zoomScaleSheetLayoutView="100" workbookViewId="0">
      <selection activeCell="AE18" sqref="AE18"/>
    </sheetView>
  </sheetViews>
  <sheetFormatPr defaultColWidth="1.88671875" defaultRowHeight="11.25" customHeight="1" x14ac:dyDescent="0.2"/>
  <cols>
    <col min="1" max="53" width="1.88671875" style="1"/>
    <col min="54" max="55" width="1.88671875" style="1" customWidth="1"/>
    <col min="56" max="56" width="1.88671875" style="1"/>
    <col min="57" max="59" width="1.88671875" style="1" customWidth="1"/>
    <col min="60" max="60" width="1.88671875" style="1"/>
    <col min="61" max="61" width="1.77734375" style="1" customWidth="1"/>
    <col min="62" max="63" width="1.88671875" style="1"/>
    <col min="64" max="64" width="1.88671875" style="1" customWidth="1"/>
    <col min="65" max="16384" width="1.88671875" style="1"/>
  </cols>
  <sheetData>
    <row r="1" spans="1:55" ht="9" customHeight="1" x14ac:dyDescent="0.2">
      <c r="A1" s="21" t="s">
        <v>50</v>
      </c>
      <c r="B1" s="21"/>
      <c r="C1" s="21"/>
      <c r="D1" s="21"/>
      <c r="E1" s="21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AP1" s="4"/>
      <c r="AQ1" s="4"/>
      <c r="AR1" s="4"/>
      <c r="AS1" s="4"/>
      <c r="AT1" s="4"/>
      <c r="AU1" s="4"/>
      <c r="AV1" s="4"/>
    </row>
    <row r="2" spans="1:55" ht="9" customHeight="1" x14ac:dyDescent="0.2">
      <c r="A2" s="21"/>
      <c r="B2" s="21"/>
      <c r="C2" s="21"/>
      <c r="D2" s="21"/>
      <c r="E2" s="2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AP2" s="4"/>
      <c r="AQ2" s="4"/>
      <c r="AR2" s="4"/>
      <c r="AS2" s="4"/>
      <c r="AT2" s="4"/>
      <c r="AU2" s="4"/>
      <c r="AV2" s="4"/>
    </row>
    <row r="3" spans="1:55" ht="9" customHeight="1" x14ac:dyDescent="0.2"/>
    <row r="4" spans="1:55" ht="11.25" customHeight="1" x14ac:dyDescent="0.2">
      <c r="A4" s="73" t="s">
        <v>47</v>
      </c>
      <c r="B4" s="73"/>
      <c r="C4" s="73"/>
      <c r="D4" s="73"/>
      <c r="E4" s="73"/>
      <c r="F4" s="73"/>
      <c r="G4" s="73"/>
      <c r="H4" s="73"/>
      <c r="I4" s="73"/>
      <c r="J4" s="73"/>
      <c r="K4" s="75">
        <f>提出様式!K4</f>
        <v>8</v>
      </c>
      <c r="L4" s="75"/>
      <c r="M4" s="74" t="s">
        <v>51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55" ht="11.2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5"/>
      <c r="L5" s="75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55" ht="9" customHeight="1" x14ac:dyDescent="0.2"/>
    <row r="7" spans="1:55" ht="9.75" customHeight="1" x14ac:dyDescent="0.2">
      <c r="A7" s="32" t="s">
        <v>0</v>
      </c>
      <c r="B7" s="24"/>
      <c r="C7" s="24"/>
      <c r="D7" s="24"/>
      <c r="E7" s="24"/>
      <c r="F7" s="24"/>
      <c r="G7" s="68"/>
      <c r="H7" s="68"/>
      <c r="I7" s="68"/>
      <c r="J7" s="68"/>
      <c r="K7" s="68"/>
      <c r="L7" s="68"/>
      <c r="M7" s="69"/>
      <c r="V7" s="54" t="s">
        <v>1</v>
      </c>
      <c r="W7" s="54"/>
      <c r="X7" s="54"/>
      <c r="Y7" s="54"/>
      <c r="Z7" s="54"/>
      <c r="AA7" s="54"/>
      <c r="AB7" s="54"/>
      <c r="AC7" s="54"/>
      <c r="AD7" s="54"/>
      <c r="AE7" s="55" t="s">
        <v>47</v>
      </c>
      <c r="AF7" s="56"/>
      <c r="AG7" s="56"/>
      <c r="AH7" s="59" t="s">
        <v>66</v>
      </c>
      <c r="AI7" s="59"/>
      <c r="AJ7" s="59"/>
      <c r="AK7" s="24" t="s">
        <v>3</v>
      </c>
      <c r="AL7" s="24"/>
      <c r="AM7" s="59" t="s">
        <v>66</v>
      </c>
      <c r="AN7" s="59"/>
      <c r="AO7" s="59"/>
      <c r="AP7" s="24" t="s">
        <v>4</v>
      </c>
      <c r="AQ7" s="24"/>
      <c r="AR7" s="59" t="s">
        <v>66</v>
      </c>
      <c r="AS7" s="59"/>
      <c r="AT7" s="59"/>
      <c r="AU7" s="24" t="s">
        <v>5</v>
      </c>
      <c r="AV7" s="25"/>
      <c r="BB7" s="16"/>
    </row>
    <row r="8" spans="1:55" ht="9.75" customHeight="1" x14ac:dyDescent="0.2">
      <c r="A8" s="52"/>
      <c r="B8" s="53"/>
      <c r="C8" s="53"/>
      <c r="D8" s="53"/>
      <c r="E8" s="53"/>
      <c r="F8" s="53"/>
      <c r="G8" s="70"/>
      <c r="H8" s="70"/>
      <c r="I8" s="70"/>
      <c r="J8" s="70"/>
      <c r="K8" s="70"/>
      <c r="L8" s="70"/>
      <c r="M8" s="71"/>
      <c r="V8" s="54"/>
      <c r="W8" s="54"/>
      <c r="X8" s="54"/>
      <c r="Y8" s="54"/>
      <c r="Z8" s="54"/>
      <c r="AA8" s="54"/>
      <c r="AB8" s="54"/>
      <c r="AC8" s="54"/>
      <c r="AD8" s="54"/>
      <c r="AE8" s="57"/>
      <c r="AF8" s="58"/>
      <c r="AG8" s="58"/>
      <c r="AH8" s="60"/>
      <c r="AI8" s="60"/>
      <c r="AJ8" s="60"/>
      <c r="AK8" s="28"/>
      <c r="AL8" s="28"/>
      <c r="AM8" s="60"/>
      <c r="AN8" s="60"/>
      <c r="AO8" s="60"/>
      <c r="AP8" s="28"/>
      <c r="AQ8" s="28"/>
      <c r="AR8" s="60"/>
      <c r="AS8" s="60"/>
      <c r="AT8" s="60"/>
      <c r="AU8" s="28"/>
      <c r="AV8" s="29"/>
      <c r="BB8" s="2"/>
      <c r="BC8" s="3"/>
    </row>
    <row r="9" spans="1:55" ht="9.75" customHeight="1" x14ac:dyDescent="0.2">
      <c r="A9" s="76" t="s">
        <v>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V9" s="54" t="s">
        <v>58</v>
      </c>
      <c r="W9" s="54"/>
      <c r="X9" s="54"/>
      <c r="Y9" s="54"/>
      <c r="Z9" s="54"/>
      <c r="AA9" s="54"/>
      <c r="AB9" s="54"/>
      <c r="AC9" s="54"/>
      <c r="AD9" s="54"/>
      <c r="AE9" s="40" t="s">
        <v>44</v>
      </c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82"/>
      <c r="BB9" s="2"/>
      <c r="BC9" s="3"/>
    </row>
    <row r="10" spans="1:55" ht="9.75" customHeight="1" x14ac:dyDescent="0.2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8"/>
      <c r="V10" s="54"/>
      <c r="W10" s="54"/>
      <c r="X10" s="54"/>
      <c r="Y10" s="54"/>
      <c r="Z10" s="54"/>
      <c r="AA10" s="54"/>
      <c r="AB10" s="54"/>
      <c r="AC10" s="54"/>
      <c r="AD10" s="54"/>
      <c r="AE10" s="44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83"/>
      <c r="BB10" s="2"/>
      <c r="BC10" s="3"/>
    </row>
    <row r="11" spans="1:55" ht="9.75" customHeight="1" x14ac:dyDescent="0.2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V11" s="54" t="s">
        <v>6</v>
      </c>
      <c r="W11" s="54"/>
      <c r="X11" s="54"/>
      <c r="Y11" s="54"/>
      <c r="Z11" s="54"/>
      <c r="AA11" s="54"/>
      <c r="AB11" s="54"/>
      <c r="AC11" s="54"/>
      <c r="AD11" s="54"/>
      <c r="AE11" s="40" t="s">
        <v>67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82"/>
      <c r="BB11" s="2"/>
      <c r="BC11" s="3"/>
    </row>
    <row r="12" spans="1:55" ht="9.75" customHeight="1" x14ac:dyDescent="0.2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V12" s="54"/>
      <c r="W12" s="54"/>
      <c r="X12" s="54"/>
      <c r="Y12" s="54"/>
      <c r="Z12" s="54"/>
      <c r="AA12" s="54"/>
      <c r="AB12" s="54"/>
      <c r="AC12" s="54"/>
      <c r="AD12" s="54"/>
      <c r="AE12" s="44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83"/>
      <c r="BB12" s="2"/>
      <c r="BC12" s="3"/>
    </row>
    <row r="13" spans="1:55" ht="9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V13" s="54" t="s">
        <v>49</v>
      </c>
      <c r="W13" s="54"/>
      <c r="X13" s="54"/>
      <c r="Y13" s="54"/>
      <c r="Z13" s="54"/>
      <c r="AA13" s="54"/>
      <c r="AB13" s="54"/>
      <c r="AC13" s="54"/>
      <c r="AD13" s="54"/>
      <c r="AE13" s="72" t="s">
        <v>68</v>
      </c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BB13" s="2"/>
      <c r="BC13" s="3"/>
    </row>
    <row r="14" spans="1:55" ht="9.7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V14" s="54"/>
      <c r="W14" s="54"/>
      <c r="X14" s="54"/>
      <c r="Y14" s="54"/>
      <c r="Z14" s="54"/>
      <c r="AA14" s="54"/>
      <c r="AB14" s="54"/>
      <c r="AC14" s="54"/>
      <c r="AD14" s="54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BB14" s="2"/>
      <c r="BC14" s="3"/>
    </row>
    <row r="15" spans="1:55" ht="9" customHeight="1" x14ac:dyDescent="0.2">
      <c r="BB15" s="2"/>
      <c r="BC15" s="3"/>
    </row>
    <row r="16" spans="1:55" ht="11.25" customHeight="1" x14ac:dyDescent="0.2">
      <c r="A16" s="22" t="s">
        <v>52</v>
      </c>
      <c r="B16" s="23"/>
      <c r="C16" s="23"/>
      <c r="D16" s="24"/>
      <c r="E16" s="24"/>
      <c r="F16" s="24"/>
      <c r="G16" s="24"/>
      <c r="H16" s="24"/>
      <c r="I16" s="24"/>
      <c r="J16" s="25"/>
      <c r="K16" s="32" t="s">
        <v>47</v>
      </c>
      <c r="L16" s="24"/>
      <c r="M16" s="24"/>
      <c r="N16" s="41">
        <f>K4</f>
        <v>8</v>
      </c>
      <c r="O16" s="41"/>
      <c r="P16" s="24" t="s">
        <v>3</v>
      </c>
      <c r="Q16" s="24"/>
      <c r="R16" s="41">
        <v>4</v>
      </c>
      <c r="S16" s="41"/>
      <c r="T16" s="24" t="s">
        <v>4</v>
      </c>
      <c r="U16" s="24"/>
      <c r="V16" s="41">
        <v>1</v>
      </c>
      <c r="W16" s="41"/>
      <c r="X16" s="24" t="s">
        <v>7</v>
      </c>
      <c r="Y16" s="24"/>
      <c r="Z16" s="24"/>
      <c r="AA16" s="24"/>
      <c r="AB16" s="24" t="s">
        <v>47</v>
      </c>
      <c r="AC16" s="24"/>
      <c r="AD16" s="24"/>
      <c r="AE16" s="41">
        <f>N16+1</f>
        <v>9</v>
      </c>
      <c r="AF16" s="41"/>
      <c r="AG16" s="24" t="s">
        <v>3</v>
      </c>
      <c r="AH16" s="24"/>
      <c r="AI16" s="41">
        <v>3</v>
      </c>
      <c r="AJ16" s="41"/>
      <c r="AK16" s="24" t="s">
        <v>4</v>
      </c>
      <c r="AL16" s="24"/>
      <c r="AM16" s="41">
        <v>31</v>
      </c>
      <c r="AN16" s="41"/>
      <c r="AO16" s="24" t="s">
        <v>8</v>
      </c>
      <c r="AP16" s="24"/>
      <c r="AQ16" s="24"/>
      <c r="AR16" s="24"/>
      <c r="AS16" s="24" t="s">
        <v>9</v>
      </c>
      <c r="AT16" s="24"/>
      <c r="AU16" s="24"/>
      <c r="AV16" s="25"/>
      <c r="BB16" s="2"/>
      <c r="BC16" s="3"/>
    </row>
    <row r="17" spans="1:69" ht="11.25" customHeight="1" x14ac:dyDescent="0.2">
      <c r="A17" s="26"/>
      <c r="B17" s="27"/>
      <c r="C17" s="27"/>
      <c r="D17" s="28"/>
      <c r="E17" s="28"/>
      <c r="F17" s="28"/>
      <c r="G17" s="28"/>
      <c r="H17" s="28"/>
      <c r="I17" s="28"/>
      <c r="J17" s="29"/>
      <c r="K17" s="33"/>
      <c r="L17" s="28"/>
      <c r="M17" s="28"/>
      <c r="N17" s="45"/>
      <c r="O17" s="45"/>
      <c r="P17" s="28"/>
      <c r="Q17" s="28"/>
      <c r="R17" s="45"/>
      <c r="S17" s="45"/>
      <c r="T17" s="28"/>
      <c r="U17" s="28"/>
      <c r="V17" s="45"/>
      <c r="W17" s="45"/>
      <c r="X17" s="28"/>
      <c r="Y17" s="28"/>
      <c r="Z17" s="28"/>
      <c r="AA17" s="28"/>
      <c r="AB17" s="28"/>
      <c r="AC17" s="28"/>
      <c r="AD17" s="28"/>
      <c r="AE17" s="45"/>
      <c r="AF17" s="45"/>
      <c r="AG17" s="28"/>
      <c r="AH17" s="28"/>
      <c r="AI17" s="45"/>
      <c r="AJ17" s="45"/>
      <c r="AK17" s="28"/>
      <c r="AL17" s="28"/>
      <c r="AM17" s="45"/>
      <c r="AN17" s="45"/>
      <c r="AO17" s="28"/>
      <c r="AP17" s="28"/>
      <c r="AQ17" s="28"/>
      <c r="AR17" s="28"/>
      <c r="AS17" s="28"/>
      <c r="AT17" s="28"/>
      <c r="AU17" s="28"/>
      <c r="AV17" s="29"/>
      <c r="BB17" s="2"/>
      <c r="BC17" s="3"/>
    </row>
    <row r="18" spans="1:69" ht="9" customHeight="1" x14ac:dyDescent="0.2">
      <c r="BB18" s="2"/>
      <c r="BC18" s="3"/>
    </row>
    <row r="19" spans="1:69" ht="9" customHeight="1" x14ac:dyDescent="0.2">
      <c r="A19" s="21" t="s">
        <v>15</v>
      </c>
      <c r="B19" s="21"/>
      <c r="C19" s="21"/>
      <c r="D19" s="21"/>
      <c r="E19" s="21"/>
      <c r="F19" s="21"/>
      <c r="G19" s="21"/>
      <c r="H19" s="21"/>
      <c r="I19" s="107"/>
      <c r="BB19" s="2"/>
      <c r="BC19" s="3"/>
    </row>
    <row r="20" spans="1:69" ht="9" customHeight="1" x14ac:dyDescent="0.2">
      <c r="A20" s="28"/>
      <c r="B20" s="28"/>
      <c r="C20" s="28"/>
      <c r="D20" s="28"/>
      <c r="E20" s="28"/>
      <c r="F20" s="28"/>
      <c r="G20" s="28"/>
      <c r="H20" s="28"/>
      <c r="I20" s="108"/>
      <c r="BB20" s="2"/>
      <c r="BC20" s="3"/>
    </row>
    <row r="21" spans="1:69" ht="11.25" customHeight="1" x14ac:dyDescent="0.2">
      <c r="A21" s="32" t="s">
        <v>17</v>
      </c>
      <c r="B21" s="24"/>
      <c r="C21" s="24"/>
      <c r="D21" s="24"/>
      <c r="E21" s="24"/>
      <c r="F21" s="25"/>
      <c r="G21" s="40" t="s">
        <v>72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100" t="s">
        <v>36</v>
      </c>
      <c r="W21" s="101"/>
      <c r="X21" s="101"/>
      <c r="Y21" s="101"/>
      <c r="Z21" s="101"/>
      <c r="AA21" s="102"/>
      <c r="AB21" s="96" t="s">
        <v>43</v>
      </c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8"/>
      <c r="AQ21" s="84" t="s">
        <v>32</v>
      </c>
      <c r="AR21" s="84"/>
      <c r="AS21" s="84"/>
      <c r="AT21" s="62" t="s">
        <v>34</v>
      </c>
      <c r="AU21" s="62"/>
      <c r="AV21" s="85"/>
      <c r="BB21" s="2"/>
      <c r="BC21" s="3"/>
      <c r="BL21" s="1" t="s">
        <v>18</v>
      </c>
      <c r="BQ21" s="1" t="s">
        <v>34</v>
      </c>
    </row>
    <row r="22" spans="1:69" ht="20.100000000000001" customHeight="1" x14ac:dyDescent="0.2">
      <c r="A22" s="33"/>
      <c r="B22" s="28"/>
      <c r="C22" s="28"/>
      <c r="D22" s="28"/>
      <c r="E22" s="28"/>
      <c r="F22" s="29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99" t="s">
        <v>35</v>
      </c>
      <c r="W22" s="99"/>
      <c r="X22" s="99"/>
      <c r="Y22" s="99"/>
      <c r="Z22" s="99"/>
      <c r="AA22" s="99"/>
      <c r="AB22" s="44" t="s">
        <v>42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83"/>
      <c r="AQ22" s="84"/>
      <c r="AR22" s="84"/>
      <c r="AS22" s="84"/>
      <c r="AT22" s="64"/>
      <c r="AU22" s="64"/>
      <c r="AV22" s="86"/>
      <c r="BB22" s="2"/>
      <c r="BC22" s="3"/>
      <c r="BL22" s="1" t="s">
        <v>2</v>
      </c>
      <c r="BQ22" s="1" t="s">
        <v>33</v>
      </c>
    </row>
    <row r="23" spans="1:69" ht="11.25" customHeight="1" x14ac:dyDescent="0.2">
      <c r="A23" s="32" t="s">
        <v>10</v>
      </c>
      <c r="B23" s="24"/>
      <c r="C23" s="24"/>
      <c r="D23" s="24"/>
      <c r="E23" s="24"/>
      <c r="F23" s="25"/>
      <c r="G23" s="87" t="s">
        <v>44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9"/>
      <c r="AG23" s="32" t="s">
        <v>11</v>
      </c>
      <c r="AH23" s="24"/>
      <c r="AI23" s="24"/>
      <c r="AJ23" s="24"/>
      <c r="AK23" s="24"/>
      <c r="AL23" s="25"/>
      <c r="AM23" s="32" t="s">
        <v>47</v>
      </c>
      <c r="AN23" s="24"/>
      <c r="AO23" s="41">
        <v>4</v>
      </c>
      <c r="AP23" s="41"/>
      <c r="AQ23" s="24" t="s">
        <v>3</v>
      </c>
      <c r="AR23" s="24"/>
      <c r="AS23" s="41">
        <v>4</v>
      </c>
      <c r="AT23" s="41"/>
      <c r="AU23" s="24" t="s">
        <v>4</v>
      </c>
      <c r="AV23" s="25"/>
      <c r="BB23" s="2"/>
      <c r="BC23" s="3"/>
      <c r="BL23" s="1" t="s">
        <v>47</v>
      </c>
    </row>
    <row r="24" spans="1:69" ht="11.25" customHeight="1" x14ac:dyDescent="0.2">
      <c r="A24" s="33"/>
      <c r="B24" s="28"/>
      <c r="C24" s="28"/>
      <c r="D24" s="28"/>
      <c r="E24" s="28"/>
      <c r="F24" s="29"/>
      <c r="G24" s="90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33"/>
      <c r="AH24" s="28"/>
      <c r="AI24" s="28"/>
      <c r="AJ24" s="28"/>
      <c r="AK24" s="28"/>
      <c r="AL24" s="29"/>
      <c r="AM24" s="33"/>
      <c r="AN24" s="28"/>
      <c r="AO24" s="45"/>
      <c r="AP24" s="45"/>
      <c r="AQ24" s="28"/>
      <c r="AR24" s="28"/>
      <c r="AS24" s="45"/>
      <c r="AT24" s="45"/>
      <c r="AU24" s="28"/>
      <c r="AV24" s="29"/>
      <c r="BB24" s="2"/>
      <c r="BC24" s="3"/>
    </row>
    <row r="25" spans="1:69" ht="11.25" customHeight="1" x14ac:dyDescent="0.2">
      <c r="A25" s="32" t="s">
        <v>16</v>
      </c>
      <c r="B25" s="24"/>
      <c r="C25" s="24"/>
      <c r="D25" s="24"/>
      <c r="E25" s="24"/>
      <c r="F25" s="25"/>
      <c r="G25" s="61" t="s">
        <v>2</v>
      </c>
      <c r="H25" s="62"/>
      <c r="I25" s="62"/>
      <c r="J25" s="62"/>
      <c r="K25" s="59" t="s">
        <v>66</v>
      </c>
      <c r="L25" s="59"/>
      <c r="M25" s="59"/>
      <c r="N25" s="24" t="s">
        <v>3</v>
      </c>
      <c r="O25" s="24"/>
      <c r="P25" s="59" t="s">
        <v>66</v>
      </c>
      <c r="Q25" s="59"/>
      <c r="R25" s="59"/>
      <c r="S25" s="24" t="s">
        <v>4</v>
      </c>
      <c r="T25" s="24"/>
      <c r="U25" s="59" t="s">
        <v>66</v>
      </c>
      <c r="V25" s="59"/>
      <c r="W25" s="59"/>
      <c r="X25" s="24" t="s">
        <v>19</v>
      </c>
      <c r="Y25" s="24"/>
      <c r="Z25" s="25"/>
      <c r="AA25" s="65" t="s">
        <v>62</v>
      </c>
      <c r="AB25" s="66"/>
      <c r="AC25" s="66"/>
      <c r="AD25" s="66"/>
      <c r="AE25" s="24">
        <f>K4</f>
        <v>8</v>
      </c>
      <c r="AF25" s="24"/>
      <c r="AG25" s="95" t="s">
        <v>65</v>
      </c>
      <c r="AH25" s="95"/>
      <c r="AI25" s="95"/>
      <c r="AJ25" s="95"/>
      <c r="AK25" s="95"/>
      <c r="AL25" s="95"/>
      <c r="AP25" s="41" t="s">
        <v>66</v>
      </c>
      <c r="AQ25" s="93"/>
      <c r="AR25" s="93"/>
      <c r="AS25" s="93"/>
      <c r="AT25" s="24" t="s">
        <v>20</v>
      </c>
      <c r="AU25" s="24"/>
      <c r="AV25" s="25"/>
      <c r="BB25" s="2"/>
      <c r="BC25" s="3"/>
    </row>
    <row r="26" spans="1:69" ht="11.25" customHeight="1" x14ac:dyDescent="0.2">
      <c r="A26" s="33"/>
      <c r="B26" s="28"/>
      <c r="C26" s="28"/>
      <c r="D26" s="28"/>
      <c r="E26" s="28"/>
      <c r="F26" s="29"/>
      <c r="G26" s="63"/>
      <c r="H26" s="64"/>
      <c r="I26" s="64"/>
      <c r="J26" s="64"/>
      <c r="K26" s="60"/>
      <c r="L26" s="60"/>
      <c r="M26" s="60"/>
      <c r="N26" s="28"/>
      <c r="O26" s="28"/>
      <c r="P26" s="60"/>
      <c r="Q26" s="60"/>
      <c r="R26" s="60"/>
      <c r="S26" s="28"/>
      <c r="T26" s="28"/>
      <c r="U26" s="60"/>
      <c r="V26" s="60"/>
      <c r="W26" s="60"/>
      <c r="X26" s="28"/>
      <c r="Y26" s="28"/>
      <c r="Z26" s="29"/>
      <c r="AA26" s="67"/>
      <c r="AB26" s="49"/>
      <c r="AC26" s="49"/>
      <c r="AD26" s="49"/>
      <c r="AE26" s="28"/>
      <c r="AF26" s="28"/>
      <c r="AG26" s="51"/>
      <c r="AH26" s="51"/>
      <c r="AI26" s="51"/>
      <c r="AJ26" s="51"/>
      <c r="AK26" s="51"/>
      <c r="AL26" s="51"/>
      <c r="AP26" s="94"/>
      <c r="AQ26" s="94"/>
      <c r="AR26" s="94"/>
      <c r="AS26" s="94"/>
      <c r="AT26" s="28"/>
      <c r="AU26" s="28"/>
      <c r="AV26" s="29"/>
      <c r="BB26" s="2"/>
      <c r="BC26" s="3"/>
    </row>
    <row r="27" spans="1:69" ht="11.25" customHeight="1" x14ac:dyDescent="0.2">
      <c r="A27" s="32" t="s">
        <v>12</v>
      </c>
      <c r="B27" s="24"/>
      <c r="C27" s="24"/>
      <c r="D27" s="24"/>
      <c r="E27" s="24"/>
      <c r="F27" s="25"/>
      <c r="G27" s="87" t="s">
        <v>45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125" t="s">
        <v>40</v>
      </c>
      <c r="AB27" s="125"/>
      <c r="AC27" s="125"/>
      <c r="AD27" s="125"/>
      <c r="AE27" s="125"/>
      <c r="AF27" s="125"/>
      <c r="AG27" s="125"/>
      <c r="AH27" s="62" t="s">
        <v>2</v>
      </c>
      <c r="AI27" s="62"/>
      <c r="AJ27" s="62"/>
      <c r="AK27" s="62"/>
      <c r="AL27" s="59" t="s">
        <v>66</v>
      </c>
      <c r="AM27" s="59"/>
      <c r="AN27" s="59"/>
      <c r="AO27" s="24" t="s">
        <v>3</v>
      </c>
      <c r="AP27" s="24"/>
      <c r="AQ27" s="59">
        <v>3</v>
      </c>
      <c r="AR27" s="59"/>
      <c r="AS27" s="59"/>
      <c r="AT27" s="24" t="s">
        <v>39</v>
      </c>
      <c r="AU27" s="24"/>
      <c r="AV27" s="25"/>
      <c r="BB27" s="2"/>
      <c r="BC27" s="3"/>
    </row>
    <row r="28" spans="1:69" ht="11.25" customHeight="1" x14ac:dyDescent="0.2">
      <c r="A28" s="33"/>
      <c r="B28" s="28"/>
      <c r="C28" s="28"/>
      <c r="D28" s="28"/>
      <c r="E28" s="28"/>
      <c r="F28" s="29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126"/>
      <c r="AB28" s="126"/>
      <c r="AC28" s="126"/>
      <c r="AD28" s="126"/>
      <c r="AE28" s="126"/>
      <c r="AF28" s="126"/>
      <c r="AG28" s="126"/>
      <c r="AH28" s="64"/>
      <c r="AI28" s="64"/>
      <c r="AJ28" s="64"/>
      <c r="AK28" s="64"/>
      <c r="AL28" s="60"/>
      <c r="AM28" s="60"/>
      <c r="AN28" s="60"/>
      <c r="AO28" s="28"/>
      <c r="AP28" s="28"/>
      <c r="AQ28" s="60"/>
      <c r="AR28" s="60"/>
      <c r="AS28" s="60"/>
      <c r="AT28" s="28"/>
      <c r="AU28" s="28"/>
      <c r="AV28" s="29"/>
      <c r="BB28" s="2"/>
      <c r="BC28" s="3"/>
    </row>
    <row r="29" spans="1:69" ht="11.25" customHeight="1" x14ac:dyDescent="0.2">
      <c r="A29" s="32" t="s">
        <v>13</v>
      </c>
      <c r="B29" s="24"/>
      <c r="C29" s="24"/>
      <c r="D29" s="24"/>
      <c r="E29" s="24"/>
      <c r="F29" s="25"/>
      <c r="G29" s="61" t="s">
        <v>2</v>
      </c>
      <c r="H29" s="62"/>
      <c r="I29" s="62"/>
      <c r="J29" s="62"/>
      <c r="K29" s="59" t="s">
        <v>66</v>
      </c>
      <c r="L29" s="59"/>
      <c r="M29" s="59"/>
      <c r="N29" s="24" t="s">
        <v>3</v>
      </c>
      <c r="O29" s="24"/>
      <c r="P29" s="59">
        <v>4</v>
      </c>
      <c r="Q29" s="59"/>
      <c r="R29" s="59"/>
      <c r="S29" s="24" t="s">
        <v>4</v>
      </c>
      <c r="T29" s="24"/>
      <c r="U29" s="59">
        <v>1</v>
      </c>
      <c r="V29" s="59"/>
      <c r="W29" s="59"/>
      <c r="X29" s="24" t="s">
        <v>5</v>
      </c>
      <c r="Y29" s="24"/>
      <c r="Z29" s="25"/>
      <c r="AA29" s="65" t="s">
        <v>63</v>
      </c>
      <c r="AB29" s="66"/>
      <c r="AC29" s="66"/>
      <c r="AD29" s="66"/>
      <c r="AE29" s="66"/>
      <c r="AF29" s="66"/>
      <c r="AG29" s="24">
        <f>K4</f>
        <v>8</v>
      </c>
      <c r="AH29" s="24"/>
      <c r="AI29" s="95" t="s">
        <v>64</v>
      </c>
      <c r="AJ29" s="95"/>
      <c r="AK29" s="95"/>
      <c r="AL29" s="95"/>
      <c r="AM29" s="95"/>
      <c r="AN29" s="95"/>
      <c r="AO29" s="59" t="s">
        <v>66</v>
      </c>
      <c r="AP29" s="59"/>
      <c r="AQ29" s="24" t="s">
        <v>3</v>
      </c>
      <c r="AR29" s="24"/>
      <c r="AS29" s="59">
        <v>0</v>
      </c>
      <c r="AT29" s="59"/>
      <c r="AU29" s="24" t="s">
        <v>4</v>
      </c>
      <c r="AV29" s="25"/>
      <c r="BB29" s="2"/>
      <c r="BC29" s="3"/>
    </row>
    <row r="30" spans="1:69" ht="11.25" customHeight="1" x14ac:dyDescent="0.2">
      <c r="A30" s="33"/>
      <c r="B30" s="28"/>
      <c r="C30" s="28"/>
      <c r="D30" s="28"/>
      <c r="E30" s="28"/>
      <c r="F30" s="29"/>
      <c r="G30" s="63"/>
      <c r="H30" s="64"/>
      <c r="I30" s="64"/>
      <c r="J30" s="64"/>
      <c r="K30" s="60"/>
      <c r="L30" s="60"/>
      <c r="M30" s="60"/>
      <c r="N30" s="28"/>
      <c r="O30" s="28"/>
      <c r="P30" s="60"/>
      <c r="Q30" s="60"/>
      <c r="R30" s="60"/>
      <c r="S30" s="28"/>
      <c r="T30" s="28"/>
      <c r="U30" s="60"/>
      <c r="V30" s="60"/>
      <c r="W30" s="60"/>
      <c r="X30" s="28"/>
      <c r="Y30" s="28"/>
      <c r="Z30" s="29"/>
      <c r="AA30" s="67"/>
      <c r="AB30" s="49"/>
      <c r="AC30" s="49"/>
      <c r="AD30" s="49"/>
      <c r="AE30" s="49"/>
      <c r="AF30" s="49"/>
      <c r="AG30" s="28"/>
      <c r="AH30" s="28"/>
      <c r="AI30" s="51"/>
      <c r="AJ30" s="51"/>
      <c r="AK30" s="51"/>
      <c r="AL30" s="51"/>
      <c r="AM30" s="51"/>
      <c r="AN30" s="51"/>
      <c r="AO30" s="60"/>
      <c r="AP30" s="60"/>
      <c r="AQ30" s="28"/>
      <c r="AR30" s="28"/>
      <c r="AS30" s="60"/>
      <c r="AT30" s="60"/>
      <c r="AU30" s="28"/>
      <c r="AV30" s="29"/>
      <c r="BB30" s="2"/>
      <c r="BC30" s="3"/>
    </row>
    <row r="31" spans="1:69" ht="11.25" customHeight="1" x14ac:dyDescent="0.2">
      <c r="A31" s="32" t="s">
        <v>14</v>
      </c>
      <c r="B31" s="24"/>
      <c r="C31" s="24"/>
      <c r="D31" s="24"/>
      <c r="E31" s="24"/>
      <c r="F31" s="25"/>
      <c r="G31" s="32" t="s">
        <v>21</v>
      </c>
      <c r="H31" s="24"/>
      <c r="I31" s="24"/>
      <c r="J31" s="24"/>
      <c r="K31" s="32" t="s">
        <v>47</v>
      </c>
      <c r="L31" s="24"/>
      <c r="M31" s="41">
        <v>4</v>
      </c>
      <c r="N31" s="41"/>
      <c r="O31" s="24" t="s">
        <v>3</v>
      </c>
      <c r="P31" s="24"/>
      <c r="Q31" s="41">
        <v>4</v>
      </c>
      <c r="R31" s="41"/>
      <c r="S31" s="24" t="s">
        <v>4</v>
      </c>
      <c r="T31" s="24"/>
      <c r="U31" s="41" t="s">
        <v>44</v>
      </c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82"/>
      <c r="BB31" s="2"/>
      <c r="BC31" s="3"/>
    </row>
    <row r="32" spans="1:69" ht="11.25" customHeight="1" x14ac:dyDescent="0.2">
      <c r="A32" s="52"/>
      <c r="B32" s="53"/>
      <c r="C32" s="53"/>
      <c r="D32" s="53"/>
      <c r="E32" s="53"/>
      <c r="F32" s="103"/>
      <c r="G32" s="33"/>
      <c r="H32" s="28"/>
      <c r="I32" s="28"/>
      <c r="J32" s="28"/>
      <c r="K32" s="33"/>
      <c r="L32" s="28"/>
      <c r="M32" s="45"/>
      <c r="N32" s="45"/>
      <c r="O32" s="28"/>
      <c r="P32" s="28"/>
      <c r="Q32" s="45"/>
      <c r="R32" s="45"/>
      <c r="S32" s="28"/>
      <c r="T32" s="28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83"/>
      <c r="BB32" s="2"/>
      <c r="BC32" s="3"/>
    </row>
    <row r="33" spans="1:55" ht="11.25" customHeight="1" x14ac:dyDescent="0.2">
      <c r="A33" s="52"/>
      <c r="B33" s="53"/>
      <c r="C33" s="53"/>
      <c r="D33" s="53"/>
      <c r="E33" s="53"/>
      <c r="F33" s="103"/>
      <c r="G33" s="32" t="s">
        <v>22</v>
      </c>
      <c r="H33" s="24"/>
      <c r="I33" s="24"/>
      <c r="J33" s="24"/>
      <c r="K33" s="32" t="s">
        <v>2</v>
      </c>
      <c r="L33" s="24"/>
      <c r="M33" s="41">
        <v>31</v>
      </c>
      <c r="N33" s="41"/>
      <c r="O33" s="24" t="s">
        <v>3</v>
      </c>
      <c r="P33" s="24"/>
      <c r="Q33" s="41">
        <v>4</v>
      </c>
      <c r="R33" s="41"/>
      <c r="S33" s="24" t="s">
        <v>4</v>
      </c>
      <c r="T33" s="24"/>
      <c r="U33" s="41" t="s">
        <v>44</v>
      </c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82"/>
      <c r="BB33" s="2"/>
      <c r="BC33" s="3"/>
    </row>
    <row r="34" spans="1:55" ht="11.25" customHeight="1" x14ac:dyDescent="0.2">
      <c r="A34" s="52"/>
      <c r="B34" s="53"/>
      <c r="C34" s="53"/>
      <c r="D34" s="53"/>
      <c r="E34" s="53"/>
      <c r="F34" s="103"/>
      <c r="G34" s="33"/>
      <c r="H34" s="28"/>
      <c r="I34" s="28"/>
      <c r="J34" s="28"/>
      <c r="K34" s="33"/>
      <c r="L34" s="28"/>
      <c r="M34" s="45"/>
      <c r="N34" s="45"/>
      <c r="O34" s="28"/>
      <c r="P34" s="28"/>
      <c r="Q34" s="45"/>
      <c r="R34" s="45"/>
      <c r="S34" s="28"/>
      <c r="T34" s="28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83"/>
      <c r="BB34" s="2"/>
      <c r="BC34" s="3"/>
    </row>
    <row r="35" spans="1:55" ht="11.25" customHeight="1" x14ac:dyDescent="0.2">
      <c r="A35" s="52"/>
      <c r="B35" s="53"/>
      <c r="C35" s="53"/>
      <c r="D35" s="53"/>
      <c r="E35" s="53"/>
      <c r="F35" s="103"/>
      <c r="G35" s="32" t="s">
        <v>22</v>
      </c>
      <c r="H35" s="24"/>
      <c r="I35" s="24"/>
      <c r="J35" s="24"/>
      <c r="K35" s="32" t="s">
        <v>2</v>
      </c>
      <c r="L35" s="24"/>
      <c r="M35" s="41">
        <v>28</v>
      </c>
      <c r="N35" s="41"/>
      <c r="O35" s="24" t="s">
        <v>3</v>
      </c>
      <c r="P35" s="24"/>
      <c r="Q35" s="41">
        <v>4</v>
      </c>
      <c r="R35" s="41"/>
      <c r="S35" s="24" t="s">
        <v>4</v>
      </c>
      <c r="T35" s="24"/>
      <c r="U35" s="41" t="s">
        <v>44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82"/>
      <c r="BB35" s="2"/>
      <c r="BC35" s="3"/>
    </row>
    <row r="36" spans="1:55" ht="11.25" customHeight="1" x14ac:dyDescent="0.2">
      <c r="A36" s="33"/>
      <c r="B36" s="28"/>
      <c r="C36" s="28"/>
      <c r="D36" s="28"/>
      <c r="E36" s="28"/>
      <c r="F36" s="29"/>
      <c r="G36" s="33"/>
      <c r="H36" s="28"/>
      <c r="I36" s="28"/>
      <c r="J36" s="28"/>
      <c r="K36" s="33"/>
      <c r="L36" s="28"/>
      <c r="M36" s="45"/>
      <c r="N36" s="45"/>
      <c r="O36" s="28"/>
      <c r="P36" s="28"/>
      <c r="Q36" s="45"/>
      <c r="R36" s="45"/>
      <c r="S36" s="28"/>
      <c r="T36" s="28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83"/>
      <c r="BB36" s="2"/>
      <c r="BC36" s="3"/>
    </row>
    <row r="37" spans="1:55" ht="9" customHeight="1" x14ac:dyDescent="0.2">
      <c r="BB37" s="2"/>
      <c r="BC37" s="3"/>
    </row>
    <row r="38" spans="1:55" ht="9" customHeight="1" x14ac:dyDescent="0.2">
      <c r="A38" s="48" t="s">
        <v>48</v>
      </c>
      <c r="B38" s="21">
        <f>K4</f>
        <v>8</v>
      </c>
      <c r="C38" s="21"/>
      <c r="D38" s="50" t="s">
        <v>38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BB38" s="2"/>
      <c r="BC38" s="3"/>
    </row>
    <row r="39" spans="1:55" ht="9" customHeight="1" x14ac:dyDescent="0.2">
      <c r="A39" s="49"/>
      <c r="B39" s="28"/>
      <c r="C39" s="28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BB39" s="2"/>
      <c r="BC39" s="3"/>
    </row>
    <row r="40" spans="1:55" ht="11.25" customHeight="1" x14ac:dyDescent="0.2">
      <c r="A40" s="32" t="s">
        <v>23</v>
      </c>
      <c r="B40" s="24"/>
      <c r="C40" s="24"/>
      <c r="D40" s="24"/>
      <c r="E40" s="24"/>
      <c r="F40" s="24"/>
      <c r="G40" s="25"/>
      <c r="H40" s="32" t="s">
        <v>24</v>
      </c>
      <c r="I40" s="24"/>
      <c r="J40" s="24"/>
      <c r="K40" s="24"/>
      <c r="L40" s="41" t="s">
        <v>46</v>
      </c>
      <c r="M40" s="41"/>
      <c r="N40" s="41"/>
      <c r="O40" s="41"/>
      <c r="P40" s="41"/>
      <c r="Q40" s="24" t="s">
        <v>17</v>
      </c>
      <c r="R40" s="24"/>
      <c r="S40" s="24"/>
      <c r="T40" s="41" t="s">
        <v>66</v>
      </c>
      <c r="U40" s="41"/>
      <c r="V40" s="41"/>
      <c r="W40" s="105" t="s">
        <v>30</v>
      </c>
      <c r="X40" s="105"/>
      <c r="Y40" s="41" t="s">
        <v>66</v>
      </c>
      <c r="Z40" s="41"/>
      <c r="AA40" s="41"/>
      <c r="AB40" s="24" t="s">
        <v>31</v>
      </c>
      <c r="AC40" s="24"/>
      <c r="AD40" s="25"/>
      <c r="AE40" s="32" t="s">
        <v>11</v>
      </c>
      <c r="AF40" s="24"/>
      <c r="AG40" s="24"/>
      <c r="AH40" s="24"/>
      <c r="AI40" s="24"/>
      <c r="AJ40" s="25"/>
      <c r="AK40" s="32" t="s">
        <v>47</v>
      </c>
      <c r="AL40" s="24"/>
      <c r="AM40" s="41">
        <v>7</v>
      </c>
      <c r="AN40" s="41"/>
      <c r="AO40" s="41"/>
      <c r="AP40" s="24" t="s">
        <v>3</v>
      </c>
      <c r="AQ40" s="24"/>
      <c r="AR40" s="41">
        <v>1</v>
      </c>
      <c r="AS40" s="41"/>
      <c r="AT40" s="41"/>
      <c r="AU40" s="24" t="s">
        <v>4</v>
      </c>
      <c r="AV40" s="25"/>
      <c r="BB40" s="2"/>
      <c r="BC40" s="3"/>
    </row>
    <row r="41" spans="1:55" ht="11.25" customHeight="1" x14ac:dyDescent="0.2">
      <c r="A41" s="52"/>
      <c r="B41" s="53"/>
      <c r="C41" s="53"/>
      <c r="D41" s="53"/>
      <c r="E41" s="53"/>
      <c r="F41" s="53"/>
      <c r="G41" s="103"/>
      <c r="H41" s="52"/>
      <c r="I41" s="53"/>
      <c r="J41" s="53"/>
      <c r="K41" s="53"/>
      <c r="L41" s="104"/>
      <c r="M41" s="104"/>
      <c r="N41" s="104"/>
      <c r="O41" s="104"/>
      <c r="P41" s="104"/>
      <c r="Q41" s="53"/>
      <c r="R41" s="53"/>
      <c r="S41" s="53"/>
      <c r="T41" s="104"/>
      <c r="U41" s="104"/>
      <c r="V41" s="104"/>
      <c r="W41" s="106"/>
      <c r="X41" s="106"/>
      <c r="Y41" s="104"/>
      <c r="Z41" s="104"/>
      <c r="AA41" s="104"/>
      <c r="AB41" s="53"/>
      <c r="AC41" s="53"/>
      <c r="AD41" s="103"/>
      <c r="AE41" s="33"/>
      <c r="AF41" s="28"/>
      <c r="AG41" s="28"/>
      <c r="AH41" s="28"/>
      <c r="AI41" s="28"/>
      <c r="AJ41" s="29"/>
      <c r="AK41" s="33"/>
      <c r="AL41" s="28"/>
      <c r="AM41" s="45"/>
      <c r="AN41" s="45"/>
      <c r="AO41" s="45"/>
      <c r="AP41" s="28"/>
      <c r="AQ41" s="28"/>
      <c r="AR41" s="45"/>
      <c r="AS41" s="45"/>
      <c r="AT41" s="45"/>
      <c r="AU41" s="28"/>
      <c r="AV41" s="29"/>
      <c r="BB41" s="2"/>
      <c r="BC41" s="3"/>
    </row>
    <row r="42" spans="1:55" ht="11.25" customHeight="1" x14ac:dyDescent="0.2">
      <c r="A42" s="32" t="s">
        <v>59</v>
      </c>
      <c r="B42" s="24"/>
      <c r="C42" s="24"/>
      <c r="D42" s="24"/>
      <c r="E42" s="24"/>
      <c r="F42" s="24"/>
      <c r="G42" s="25"/>
      <c r="H42" s="17"/>
      <c r="I42" s="11"/>
      <c r="J42" s="11"/>
      <c r="K42" s="11"/>
      <c r="L42" s="18"/>
      <c r="M42" s="18"/>
      <c r="N42" s="18"/>
      <c r="O42" s="18"/>
      <c r="P42" s="18"/>
      <c r="Q42" s="24" t="s">
        <v>61</v>
      </c>
      <c r="R42" s="24"/>
      <c r="S42" s="24"/>
      <c r="T42" s="124" t="s">
        <v>66</v>
      </c>
      <c r="U42" s="42"/>
      <c r="V42" s="42"/>
      <c r="W42" s="42"/>
      <c r="X42" s="42"/>
      <c r="Y42" s="42"/>
      <c r="Z42" s="42"/>
      <c r="AA42" s="42"/>
      <c r="AB42" s="24" t="s">
        <v>60</v>
      </c>
      <c r="AC42" s="24"/>
      <c r="AD42" s="25"/>
      <c r="AE42" s="17"/>
      <c r="AF42" s="11"/>
      <c r="AG42" s="11"/>
      <c r="AH42" s="11"/>
      <c r="AI42" s="11"/>
      <c r="AJ42" s="11"/>
      <c r="AK42" s="11"/>
      <c r="AL42" s="11"/>
      <c r="AM42" s="18"/>
      <c r="AN42" s="18"/>
      <c r="AO42" s="18"/>
      <c r="AP42" s="11"/>
      <c r="AQ42" s="11"/>
      <c r="AR42" s="18"/>
      <c r="AS42" s="18"/>
      <c r="AT42" s="18"/>
      <c r="AU42" s="11"/>
      <c r="AV42" s="13"/>
      <c r="BB42" s="2"/>
      <c r="BC42" s="3"/>
    </row>
    <row r="43" spans="1:55" ht="11.25" customHeight="1" x14ac:dyDescent="0.2">
      <c r="A43" s="33"/>
      <c r="B43" s="28"/>
      <c r="C43" s="28"/>
      <c r="D43" s="28"/>
      <c r="E43" s="28"/>
      <c r="F43" s="28"/>
      <c r="G43" s="29"/>
      <c r="H43" s="19"/>
      <c r="I43" s="12"/>
      <c r="J43" s="12"/>
      <c r="K43" s="12"/>
      <c r="L43" s="20"/>
      <c r="M43" s="20"/>
      <c r="N43" s="20"/>
      <c r="O43" s="20"/>
      <c r="P43" s="20"/>
      <c r="Q43" s="28"/>
      <c r="R43" s="28"/>
      <c r="S43" s="28"/>
      <c r="T43" s="46"/>
      <c r="U43" s="46"/>
      <c r="V43" s="46"/>
      <c r="W43" s="46"/>
      <c r="X43" s="46"/>
      <c r="Y43" s="46"/>
      <c r="Z43" s="46"/>
      <c r="AA43" s="46"/>
      <c r="AB43" s="28"/>
      <c r="AC43" s="28"/>
      <c r="AD43" s="29"/>
      <c r="AE43" s="19"/>
      <c r="AF43" s="12"/>
      <c r="AG43" s="12"/>
      <c r="AH43" s="12"/>
      <c r="AI43" s="12"/>
      <c r="AJ43" s="12"/>
      <c r="AK43" s="12"/>
      <c r="AL43" s="12"/>
      <c r="AM43" s="20"/>
      <c r="AN43" s="20"/>
      <c r="AO43" s="20"/>
      <c r="AP43" s="12"/>
      <c r="AQ43" s="12"/>
      <c r="AR43" s="20"/>
      <c r="AS43" s="20"/>
      <c r="AT43" s="20"/>
      <c r="AU43" s="12"/>
      <c r="AV43" s="14"/>
      <c r="BB43" s="2"/>
      <c r="BC43" s="3"/>
    </row>
    <row r="44" spans="1:55" ht="11.25" customHeight="1" x14ac:dyDescent="0.2">
      <c r="BB44" s="2"/>
      <c r="BC44" s="3"/>
    </row>
    <row r="45" spans="1:55" ht="11.25" customHeight="1" x14ac:dyDescent="0.2">
      <c r="A45" s="21" t="s">
        <v>54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30"/>
      <c r="N45" s="30"/>
      <c r="O45" s="30"/>
      <c r="P45" s="30"/>
      <c r="Q45" s="30"/>
      <c r="BB45" s="2"/>
      <c r="BC45" s="3"/>
    </row>
    <row r="46" spans="1:55" ht="9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31"/>
      <c r="N46" s="31"/>
      <c r="O46" s="31"/>
      <c r="P46" s="31"/>
      <c r="Q46" s="31"/>
      <c r="BB46" s="2"/>
      <c r="BC46" s="3"/>
    </row>
    <row r="47" spans="1:55" ht="11.25" customHeight="1" x14ac:dyDescent="0.2">
      <c r="A47" s="32" t="s">
        <v>25</v>
      </c>
      <c r="B47" s="24"/>
      <c r="C47" s="24"/>
      <c r="D47" s="24"/>
      <c r="E47" s="24"/>
      <c r="F47" s="25"/>
      <c r="G47" s="40" t="s">
        <v>69</v>
      </c>
      <c r="H47" s="41"/>
      <c r="I47" s="41"/>
      <c r="J47" s="41"/>
      <c r="K47" s="41"/>
      <c r="L47" s="41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3"/>
      <c r="BB47" s="2"/>
      <c r="BC47" s="3"/>
    </row>
    <row r="48" spans="1:55" ht="11.25" customHeight="1" x14ac:dyDescent="0.2">
      <c r="A48" s="33"/>
      <c r="B48" s="28"/>
      <c r="C48" s="28"/>
      <c r="D48" s="28"/>
      <c r="E48" s="28"/>
      <c r="F48" s="29"/>
      <c r="G48" s="44"/>
      <c r="H48" s="45"/>
      <c r="I48" s="45"/>
      <c r="J48" s="45"/>
      <c r="K48" s="45"/>
      <c r="L48" s="45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7"/>
      <c r="BB48" s="2"/>
      <c r="BC48" s="3"/>
    </row>
    <row r="49" spans="1:55" ht="11.25" customHeight="1" x14ac:dyDescent="0.2">
      <c r="A49" s="118" t="s">
        <v>55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20"/>
      <c r="BB49" s="2"/>
      <c r="BC49" s="3"/>
    </row>
    <row r="50" spans="1:55" ht="11.25" customHeight="1" x14ac:dyDescent="0.2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3"/>
      <c r="BB50" s="2"/>
      <c r="BC50" s="3"/>
    </row>
    <row r="51" spans="1:55" ht="11.25" customHeight="1" x14ac:dyDescent="0.2">
      <c r="A51" s="112" t="s">
        <v>71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4"/>
      <c r="BB51" s="2"/>
      <c r="BC51" s="3"/>
    </row>
    <row r="52" spans="1:55" ht="11.25" customHeight="1" x14ac:dyDescent="0.2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4"/>
      <c r="BB52" s="2"/>
      <c r="BC52" s="3"/>
    </row>
    <row r="53" spans="1:55" ht="11.25" customHeight="1" x14ac:dyDescent="0.2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4"/>
      <c r="BB53" s="2"/>
      <c r="BC53" s="3"/>
    </row>
    <row r="54" spans="1:55" ht="11.25" customHeight="1" x14ac:dyDescent="0.2">
      <c r="A54" s="115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7"/>
      <c r="BB54" s="2"/>
      <c r="BC54" s="3"/>
    </row>
    <row r="55" spans="1:55" ht="11.25" customHeight="1" x14ac:dyDescent="0.2">
      <c r="A55" s="32" t="s">
        <v>26</v>
      </c>
      <c r="B55" s="24"/>
      <c r="C55" s="24"/>
      <c r="D55" s="24"/>
      <c r="E55" s="24"/>
      <c r="F55" s="25"/>
      <c r="G55" s="40" t="s">
        <v>69</v>
      </c>
      <c r="H55" s="41"/>
      <c r="I55" s="41"/>
      <c r="J55" s="41"/>
      <c r="K55" s="41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3"/>
      <c r="BB55" s="2"/>
      <c r="BC55" s="3"/>
    </row>
    <row r="56" spans="1:55" ht="11.25" customHeight="1" x14ac:dyDescent="0.2">
      <c r="A56" s="33"/>
      <c r="B56" s="28"/>
      <c r="C56" s="28"/>
      <c r="D56" s="28"/>
      <c r="E56" s="28"/>
      <c r="F56" s="29"/>
      <c r="G56" s="44"/>
      <c r="H56" s="45"/>
      <c r="I56" s="45"/>
      <c r="J56" s="45"/>
      <c r="K56" s="45"/>
      <c r="L56" s="45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7"/>
      <c r="BB56" s="2"/>
      <c r="BC56" s="3"/>
    </row>
    <row r="57" spans="1:55" ht="11.25" customHeight="1" x14ac:dyDescent="0.2">
      <c r="A57" s="118" t="s">
        <v>55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20"/>
      <c r="BB57" s="2"/>
      <c r="BC57" s="3"/>
    </row>
    <row r="58" spans="1:55" ht="11.25" customHeight="1" x14ac:dyDescent="0.2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3"/>
      <c r="BB58" s="2"/>
      <c r="BC58" s="3"/>
    </row>
    <row r="59" spans="1:55" ht="11.25" customHeight="1" x14ac:dyDescent="0.2">
      <c r="A59" s="112" t="s">
        <v>71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4"/>
      <c r="BB59" s="2"/>
      <c r="BC59" s="3"/>
    </row>
    <row r="60" spans="1:55" ht="11.25" customHeight="1" x14ac:dyDescent="0.2">
      <c r="A60" s="112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4"/>
      <c r="BB60" s="2"/>
      <c r="BC60" s="3"/>
    </row>
    <row r="61" spans="1:55" ht="11.25" customHeight="1" x14ac:dyDescent="0.2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4"/>
      <c r="BB61" s="2"/>
      <c r="BC61" s="3"/>
    </row>
    <row r="62" spans="1:55" ht="11.25" customHeight="1" x14ac:dyDescent="0.2">
      <c r="A62" s="11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7"/>
      <c r="BB62" s="2"/>
      <c r="BC62" s="3"/>
    </row>
    <row r="63" spans="1:55" ht="11.25" customHeight="1" x14ac:dyDescent="0.2">
      <c r="A63" s="32" t="s">
        <v>27</v>
      </c>
      <c r="B63" s="24"/>
      <c r="C63" s="24"/>
      <c r="D63" s="24"/>
      <c r="E63" s="24"/>
      <c r="F63" s="25"/>
      <c r="G63" s="40"/>
      <c r="H63" s="41"/>
      <c r="I63" s="41"/>
      <c r="J63" s="41"/>
      <c r="K63" s="41"/>
      <c r="L63" s="41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3"/>
      <c r="BB63" s="2"/>
      <c r="BC63" s="3"/>
    </row>
    <row r="64" spans="1:55" ht="11.25" customHeight="1" x14ac:dyDescent="0.2">
      <c r="A64" s="33"/>
      <c r="B64" s="28"/>
      <c r="C64" s="28"/>
      <c r="D64" s="28"/>
      <c r="E64" s="28"/>
      <c r="F64" s="29"/>
      <c r="G64" s="44"/>
      <c r="H64" s="45"/>
      <c r="I64" s="45"/>
      <c r="J64" s="45"/>
      <c r="K64" s="45"/>
      <c r="L64" s="45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7"/>
      <c r="BB64" s="2"/>
      <c r="BC64" s="3"/>
    </row>
    <row r="65" spans="1:55" ht="11.25" customHeight="1" x14ac:dyDescent="0.2">
      <c r="A65" s="118" t="s">
        <v>55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20"/>
      <c r="BB65" s="2"/>
      <c r="BC65" s="3"/>
    </row>
    <row r="66" spans="1:55" ht="11.25" customHeight="1" x14ac:dyDescent="0.2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3"/>
      <c r="BB66" s="2"/>
      <c r="BC66" s="3"/>
    </row>
    <row r="67" spans="1:55" ht="11.25" customHeight="1" x14ac:dyDescent="0.2">
      <c r="A67" s="112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4"/>
      <c r="BB67" s="2"/>
      <c r="BC67" s="3"/>
    </row>
    <row r="68" spans="1:55" ht="11.25" customHeight="1" x14ac:dyDescent="0.2">
      <c r="A68" s="112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4"/>
      <c r="BB68" s="2"/>
      <c r="BC68" s="3"/>
    </row>
    <row r="69" spans="1:55" ht="11.25" customHeight="1" x14ac:dyDescent="0.2">
      <c r="A69" s="112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4"/>
      <c r="BB69" s="2"/>
      <c r="BC69" s="3"/>
    </row>
    <row r="70" spans="1:55" ht="11.25" customHeight="1" x14ac:dyDescent="0.2">
      <c r="A70" s="115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7"/>
      <c r="BB70" s="2"/>
      <c r="BC70" s="3"/>
    </row>
    <row r="71" spans="1:55" ht="11.25" customHeight="1" x14ac:dyDescent="0.2">
      <c r="A71" s="32" t="s">
        <v>28</v>
      </c>
      <c r="B71" s="24"/>
      <c r="C71" s="24"/>
      <c r="D71" s="24"/>
      <c r="E71" s="24"/>
      <c r="F71" s="24"/>
      <c r="G71" s="34" t="s">
        <v>70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6"/>
      <c r="BB71" s="2"/>
      <c r="BC71" s="3"/>
    </row>
    <row r="72" spans="1:55" ht="11.25" customHeight="1" x14ac:dyDescent="0.2">
      <c r="A72" s="33"/>
      <c r="B72" s="28"/>
      <c r="C72" s="28"/>
      <c r="D72" s="28"/>
      <c r="E72" s="28"/>
      <c r="F72" s="28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9"/>
      <c r="BB72" s="2"/>
      <c r="BC72" s="3"/>
    </row>
    <row r="73" spans="1:55" ht="11.25" customHeight="1" x14ac:dyDescent="0.2">
      <c r="A73" s="32" t="s">
        <v>29</v>
      </c>
      <c r="B73" s="24"/>
      <c r="C73" s="24"/>
      <c r="D73" s="24"/>
      <c r="E73" s="24"/>
      <c r="F73" s="25"/>
      <c r="G73" s="109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1"/>
      <c r="BB73" s="2"/>
      <c r="BC73" s="3"/>
    </row>
    <row r="74" spans="1:55" ht="11.25" customHeight="1" x14ac:dyDescent="0.2">
      <c r="A74" s="52"/>
      <c r="B74" s="53"/>
      <c r="C74" s="53"/>
      <c r="D74" s="53"/>
      <c r="E74" s="53"/>
      <c r="F74" s="103"/>
      <c r="G74" s="112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4"/>
      <c r="BB74" s="2"/>
      <c r="BC74" s="3"/>
    </row>
    <row r="75" spans="1:55" ht="11.25" customHeight="1" x14ac:dyDescent="0.2">
      <c r="A75" s="52"/>
      <c r="B75" s="53"/>
      <c r="C75" s="53"/>
      <c r="D75" s="53"/>
      <c r="E75" s="53"/>
      <c r="F75" s="103"/>
      <c r="G75" s="112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4"/>
      <c r="BB75" s="2"/>
      <c r="BC75" s="3"/>
    </row>
    <row r="76" spans="1:55" ht="11.25" customHeight="1" x14ac:dyDescent="0.2">
      <c r="A76" s="33"/>
      <c r="B76" s="28"/>
      <c r="C76" s="28"/>
      <c r="D76" s="28"/>
      <c r="E76" s="28"/>
      <c r="F76" s="29"/>
      <c r="G76" s="115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7"/>
      <c r="BB76" s="2"/>
      <c r="BC76" s="3"/>
    </row>
    <row r="77" spans="1:55" ht="11.25" customHeight="1" x14ac:dyDescent="0.2">
      <c r="BB77" s="2"/>
      <c r="BC77" s="3"/>
    </row>
    <row r="78" spans="1:55" ht="11.25" customHeight="1" x14ac:dyDescent="0.2">
      <c r="BB78" s="2"/>
      <c r="BC78" s="3"/>
    </row>
    <row r="79" spans="1:55" ht="11.25" customHeight="1" x14ac:dyDescent="0.2">
      <c r="BB79" s="2"/>
      <c r="BC79" s="3"/>
    </row>
    <row r="80" spans="1:55" ht="11.25" customHeight="1" x14ac:dyDescent="0.2">
      <c r="BB80" s="2"/>
      <c r="BC80" s="3"/>
    </row>
    <row r="81" spans="54:55" ht="11.25" customHeight="1" x14ac:dyDescent="0.2">
      <c r="BB81" s="2"/>
      <c r="BC81" s="3"/>
    </row>
    <row r="82" spans="54:55" ht="11.25" customHeight="1" x14ac:dyDescent="0.2">
      <c r="BB82" s="2"/>
      <c r="BC82" s="3"/>
    </row>
    <row r="83" spans="54:55" ht="11.25" customHeight="1" x14ac:dyDescent="0.2">
      <c r="BB83" s="2"/>
      <c r="BC83" s="3"/>
    </row>
    <row r="84" spans="54:55" ht="11.25" customHeight="1" x14ac:dyDescent="0.2">
      <c r="BB84" s="2"/>
      <c r="BC84" s="3"/>
    </row>
    <row r="85" spans="54:55" ht="11.25" customHeight="1" x14ac:dyDescent="0.2">
      <c r="BB85" s="2"/>
      <c r="BC85" s="3"/>
    </row>
    <row r="86" spans="54:55" ht="11.25" customHeight="1" x14ac:dyDescent="0.2">
      <c r="BB86" s="2"/>
      <c r="BC86" s="3"/>
    </row>
    <row r="87" spans="54:55" ht="11.25" customHeight="1" x14ac:dyDescent="0.2">
      <c r="BB87" s="2"/>
      <c r="BC87" s="3"/>
    </row>
    <row r="88" spans="54:55" ht="11.25" customHeight="1" x14ac:dyDescent="0.2">
      <c r="BB88" s="2"/>
      <c r="BC88" s="3"/>
    </row>
    <row r="89" spans="54:55" ht="11.25" customHeight="1" x14ac:dyDescent="0.2">
      <c r="BB89" s="2"/>
      <c r="BC89" s="3"/>
    </row>
    <row r="90" spans="54:55" ht="11.25" customHeight="1" x14ac:dyDescent="0.2">
      <c r="BB90" s="2"/>
      <c r="BC90" s="3"/>
    </row>
    <row r="91" spans="54:55" ht="11.25" customHeight="1" x14ac:dyDescent="0.2">
      <c r="BB91" s="2"/>
      <c r="BC91" s="3"/>
    </row>
    <row r="92" spans="54:55" ht="11.25" customHeight="1" x14ac:dyDescent="0.2">
      <c r="BB92" s="2"/>
      <c r="BC92" s="3"/>
    </row>
    <row r="93" spans="54:55" ht="11.25" customHeight="1" x14ac:dyDescent="0.2">
      <c r="BB93" s="2"/>
      <c r="BC93" s="3"/>
    </row>
    <row r="94" spans="54:55" ht="11.25" customHeight="1" x14ac:dyDescent="0.2">
      <c r="BB94" s="2"/>
      <c r="BC94" s="3"/>
    </row>
    <row r="95" spans="54:55" ht="11.25" customHeight="1" x14ac:dyDescent="0.2">
      <c r="BB95" s="2"/>
      <c r="BC95" s="3"/>
    </row>
    <row r="96" spans="54:55" ht="11.25" customHeight="1" x14ac:dyDescent="0.2">
      <c r="BB96" s="2"/>
      <c r="BC96" s="3"/>
    </row>
    <row r="97" spans="54:55" ht="11.25" customHeight="1" x14ac:dyDescent="0.2">
      <c r="BB97" s="2"/>
      <c r="BC97" s="3"/>
    </row>
    <row r="98" spans="54:55" ht="11.25" customHeight="1" x14ac:dyDescent="0.2">
      <c r="BB98" s="2"/>
      <c r="BC98" s="3"/>
    </row>
    <row r="99" spans="54:55" ht="11.25" customHeight="1" x14ac:dyDescent="0.2">
      <c r="BB99" s="2"/>
      <c r="BC99" s="3"/>
    </row>
    <row r="100" spans="54:55" ht="11.25" customHeight="1" x14ac:dyDescent="0.2">
      <c r="BB100" s="2"/>
      <c r="BC100" s="3"/>
    </row>
    <row r="101" spans="54:55" ht="11.25" customHeight="1" x14ac:dyDescent="0.2">
      <c r="BB101" s="2"/>
      <c r="BC101" s="3"/>
    </row>
    <row r="102" spans="54:55" ht="11.25" customHeight="1" x14ac:dyDescent="0.2">
      <c r="BB102" s="2"/>
      <c r="BC102" s="3"/>
    </row>
    <row r="103" spans="54:55" ht="11.25" customHeight="1" x14ac:dyDescent="0.2">
      <c r="BB103" s="2"/>
      <c r="BC103" s="3"/>
    </row>
    <row r="104" spans="54:55" ht="11.25" customHeight="1" x14ac:dyDescent="0.2">
      <c r="BB104" s="2"/>
      <c r="BC104" s="3"/>
    </row>
    <row r="105" spans="54:55" ht="11.25" customHeight="1" x14ac:dyDescent="0.2">
      <c r="BB105" s="2"/>
      <c r="BC105" s="3"/>
    </row>
    <row r="106" spans="54:55" ht="11.25" customHeight="1" x14ac:dyDescent="0.2">
      <c r="BB106" s="2"/>
      <c r="BC106" s="3"/>
    </row>
    <row r="107" spans="54:55" ht="11.25" customHeight="1" x14ac:dyDescent="0.2">
      <c r="BB107" s="2"/>
      <c r="BC107" s="3"/>
    </row>
    <row r="108" spans="54:55" ht="11.25" customHeight="1" x14ac:dyDescent="0.2">
      <c r="BB108" s="2"/>
      <c r="BC108" s="3"/>
    </row>
    <row r="109" spans="54:55" ht="11.25" customHeight="1" x14ac:dyDescent="0.2">
      <c r="BB109" s="2"/>
      <c r="BC109" s="3"/>
    </row>
    <row r="110" spans="54:55" ht="11.25" customHeight="1" x14ac:dyDescent="0.2">
      <c r="BB110" s="2"/>
      <c r="BC110" s="3"/>
    </row>
    <row r="111" spans="54:55" ht="11.25" customHeight="1" x14ac:dyDescent="0.2">
      <c r="BB111" s="2"/>
      <c r="BC111" s="3"/>
    </row>
    <row r="112" spans="54:55" ht="11.25" customHeight="1" x14ac:dyDescent="0.2">
      <c r="BB112" s="2"/>
      <c r="BC112" s="3"/>
    </row>
    <row r="113" spans="54:55" ht="11.25" customHeight="1" x14ac:dyDescent="0.2">
      <c r="BB113" s="2"/>
      <c r="BC113" s="3"/>
    </row>
    <row r="114" spans="54:55" ht="11.25" customHeight="1" x14ac:dyDescent="0.2">
      <c r="BB114" s="2"/>
      <c r="BC114" s="3"/>
    </row>
    <row r="115" spans="54:55" ht="11.25" customHeight="1" x14ac:dyDescent="0.2">
      <c r="BB115" s="2"/>
      <c r="BC115" s="3"/>
    </row>
    <row r="116" spans="54:55" ht="11.25" customHeight="1" x14ac:dyDescent="0.2">
      <c r="BB116" s="2"/>
      <c r="BC116" s="3"/>
    </row>
    <row r="117" spans="54:55" ht="11.25" customHeight="1" x14ac:dyDescent="0.2">
      <c r="BB117" s="2"/>
      <c r="BC117" s="3"/>
    </row>
    <row r="118" spans="54:55" ht="11.25" customHeight="1" x14ac:dyDescent="0.2">
      <c r="BB118" s="2"/>
      <c r="BC118" s="3"/>
    </row>
    <row r="119" spans="54:55" ht="11.25" customHeight="1" x14ac:dyDescent="0.2">
      <c r="BB119" s="2"/>
      <c r="BC119" s="3"/>
    </row>
    <row r="120" spans="54:55" ht="11.25" customHeight="1" x14ac:dyDescent="0.2">
      <c r="BB120" s="2"/>
      <c r="BC120" s="3"/>
    </row>
    <row r="121" spans="54:55" ht="11.25" customHeight="1" x14ac:dyDescent="0.2">
      <c r="BB121" s="2"/>
      <c r="BC121" s="3"/>
    </row>
    <row r="122" spans="54:55" ht="11.25" customHeight="1" x14ac:dyDescent="0.2">
      <c r="BB122" s="2"/>
      <c r="BC122" s="3"/>
    </row>
    <row r="123" spans="54:55" ht="11.25" customHeight="1" x14ac:dyDescent="0.2">
      <c r="BB123" s="2"/>
      <c r="BC123" s="3"/>
    </row>
    <row r="124" spans="54:55" ht="11.25" customHeight="1" x14ac:dyDescent="0.2">
      <c r="BB124" s="2"/>
      <c r="BC124" s="3"/>
    </row>
    <row r="125" spans="54:55" ht="11.25" customHeight="1" x14ac:dyDescent="0.2">
      <c r="BB125" s="2"/>
      <c r="BC125" s="3"/>
    </row>
    <row r="126" spans="54:55" ht="11.25" customHeight="1" x14ac:dyDescent="0.2">
      <c r="BB126" s="2"/>
      <c r="BC126" s="3"/>
    </row>
    <row r="127" spans="54:55" ht="11.25" customHeight="1" x14ac:dyDescent="0.2">
      <c r="BB127" s="2"/>
      <c r="BC127" s="3"/>
    </row>
    <row r="128" spans="54:55" ht="11.25" customHeight="1" x14ac:dyDescent="0.2">
      <c r="BB128" s="2"/>
      <c r="BC128" s="3"/>
    </row>
    <row r="129" spans="54:55" ht="11.25" customHeight="1" x14ac:dyDescent="0.2">
      <c r="BB129" s="2"/>
      <c r="BC129" s="3"/>
    </row>
    <row r="130" spans="54:55" ht="11.25" customHeight="1" x14ac:dyDescent="0.2">
      <c r="BB130" s="2"/>
      <c r="BC130" s="3"/>
    </row>
    <row r="131" spans="54:55" ht="11.25" customHeight="1" x14ac:dyDescent="0.2">
      <c r="BB131" s="2"/>
      <c r="BC131" s="3"/>
    </row>
    <row r="132" spans="54:55" ht="11.25" customHeight="1" x14ac:dyDescent="0.2">
      <c r="BB132" s="2"/>
      <c r="BC132" s="3"/>
    </row>
    <row r="133" spans="54:55" ht="11.25" customHeight="1" x14ac:dyDescent="0.2">
      <c r="BB133" s="2"/>
      <c r="BC133" s="3"/>
    </row>
    <row r="134" spans="54:55" ht="11.25" customHeight="1" x14ac:dyDescent="0.2">
      <c r="BB134" s="2"/>
      <c r="BC134" s="3"/>
    </row>
    <row r="135" spans="54:55" ht="11.25" customHeight="1" x14ac:dyDescent="0.2">
      <c r="BB135" s="2"/>
      <c r="BC135" s="3"/>
    </row>
    <row r="136" spans="54:55" ht="11.25" customHeight="1" x14ac:dyDescent="0.2">
      <c r="BB136" s="2"/>
      <c r="BC136" s="3"/>
    </row>
    <row r="137" spans="54:55" ht="11.25" customHeight="1" x14ac:dyDescent="0.2">
      <c r="BB137" s="2"/>
      <c r="BC137" s="3"/>
    </row>
    <row r="138" spans="54:55" ht="11.25" customHeight="1" x14ac:dyDescent="0.2">
      <c r="BB138" s="2"/>
      <c r="BC138" s="3"/>
    </row>
    <row r="139" spans="54:55" ht="11.25" customHeight="1" x14ac:dyDescent="0.2">
      <c r="BB139" s="2"/>
      <c r="BC139" s="3"/>
    </row>
    <row r="140" spans="54:55" ht="11.25" customHeight="1" x14ac:dyDescent="0.2">
      <c r="BB140" s="2"/>
      <c r="BC140" s="3"/>
    </row>
    <row r="141" spans="54:55" ht="11.25" customHeight="1" x14ac:dyDescent="0.2">
      <c r="BB141" s="2"/>
      <c r="BC141" s="3"/>
    </row>
    <row r="142" spans="54:55" ht="11.25" customHeight="1" x14ac:dyDescent="0.2">
      <c r="BB142" s="2"/>
      <c r="BC142" s="3"/>
    </row>
    <row r="143" spans="54:55" ht="11.25" customHeight="1" x14ac:dyDescent="0.2">
      <c r="BB143" s="2"/>
      <c r="BC143" s="3"/>
    </row>
    <row r="144" spans="54:55" ht="11.25" customHeight="1" x14ac:dyDescent="0.2">
      <c r="BB144" s="2"/>
      <c r="BC144" s="3"/>
    </row>
    <row r="145" spans="54:55" ht="11.25" customHeight="1" x14ac:dyDescent="0.2">
      <c r="BB145" s="2"/>
      <c r="BC145" s="3"/>
    </row>
    <row r="146" spans="54:55" ht="11.25" customHeight="1" x14ac:dyDescent="0.2">
      <c r="BB146" s="2"/>
      <c r="BC146" s="3"/>
    </row>
    <row r="147" spans="54:55" ht="11.25" customHeight="1" x14ac:dyDescent="0.2">
      <c r="BB147" s="2"/>
      <c r="BC147" s="3"/>
    </row>
    <row r="148" spans="54:55" ht="11.25" customHeight="1" x14ac:dyDescent="0.2">
      <c r="BB148" s="2"/>
      <c r="BC148" s="3"/>
    </row>
    <row r="149" spans="54:55" ht="11.25" customHeight="1" x14ac:dyDescent="0.2">
      <c r="BB149" s="2"/>
      <c r="BC149" s="3"/>
    </row>
    <row r="150" spans="54:55" ht="11.25" customHeight="1" x14ac:dyDescent="0.2">
      <c r="BB150" s="2"/>
      <c r="BC150" s="3"/>
    </row>
    <row r="151" spans="54:55" ht="11.25" customHeight="1" x14ac:dyDescent="0.2">
      <c r="BB151" s="2"/>
      <c r="BC151" s="3"/>
    </row>
    <row r="152" spans="54:55" ht="11.25" customHeight="1" x14ac:dyDescent="0.2">
      <c r="BB152" s="2"/>
      <c r="BC152" s="3"/>
    </row>
    <row r="153" spans="54:55" ht="11.25" customHeight="1" x14ac:dyDescent="0.2">
      <c r="BB153" s="2"/>
      <c r="BC153" s="3"/>
    </row>
    <row r="154" spans="54:55" ht="11.25" customHeight="1" x14ac:dyDescent="0.2">
      <c r="BB154" s="2"/>
      <c r="BC154" s="3"/>
    </row>
    <row r="155" spans="54:55" ht="11.25" customHeight="1" x14ac:dyDescent="0.2">
      <c r="BB155" s="2"/>
      <c r="BC155" s="3"/>
    </row>
    <row r="156" spans="54:55" ht="11.25" customHeight="1" x14ac:dyDescent="0.2">
      <c r="BB156" s="2"/>
      <c r="BC156" s="3"/>
    </row>
    <row r="157" spans="54:55" ht="11.25" customHeight="1" x14ac:dyDescent="0.2">
      <c r="BB157" s="2"/>
      <c r="BC157" s="3"/>
    </row>
    <row r="158" spans="54:55" ht="11.25" customHeight="1" x14ac:dyDescent="0.2">
      <c r="BB158" s="2"/>
      <c r="BC158" s="3"/>
    </row>
    <row r="159" spans="54:55" ht="11.25" customHeight="1" x14ac:dyDescent="0.2">
      <c r="BB159" s="2"/>
      <c r="BC159" s="3"/>
    </row>
    <row r="160" spans="54:55" ht="11.25" customHeight="1" x14ac:dyDescent="0.2">
      <c r="BB160" s="2"/>
      <c r="BC160" s="3"/>
    </row>
    <row r="161" spans="54:55" ht="11.25" customHeight="1" x14ac:dyDescent="0.2">
      <c r="BB161" s="2"/>
      <c r="BC161" s="3"/>
    </row>
    <row r="162" spans="54:55" ht="11.25" customHeight="1" x14ac:dyDescent="0.2">
      <c r="BB162" s="2"/>
      <c r="BC162" s="3"/>
    </row>
    <row r="163" spans="54:55" ht="11.25" customHeight="1" x14ac:dyDescent="0.2">
      <c r="BB163" s="2"/>
      <c r="BC163" s="3"/>
    </row>
    <row r="164" spans="54:55" ht="11.25" customHeight="1" x14ac:dyDescent="0.2">
      <c r="BB164" s="2"/>
      <c r="BC164" s="3"/>
    </row>
    <row r="165" spans="54:55" ht="11.25" customHeight="1" x14ac:dyDescent="0.2">
      <c r="BB165" s="2"/>
      <c r="BC165" s="3"/>
    </row>
    <row r="166" spans="54:55" ht="11.25" customHeight="1" x14ac:dyDescent="0.2">
      <c r="BB166" s="2"/>
      <c r="BC166" s="3"/>
    </row>
    <row r="167" spans="54:55" ht="11.25" customHeight="1" x14ac:dyDescent="0.2">
      <c r="BB167" s="2"/>
      <c r="BC167" s="3"/>
    </row>
    <row r="168" spans="54:55" ht="11.25" customHeight="1" x14ac:dyDescent="0.2">
      <c r="BB168" s="2"/>
      <c r="BC168" s="3"/>
    </row>
    <row r="169" spans="54:55" ht="11.25" customHeight="1" x14ac:dyDescent="0.2">
      <c r="BB169" s="2"/>
      <c r="BC169" s="3"/>
    </row>
    <row r="170" spans="54:55" ht="11.25" customHeight="1" x14ac:dyDescent="0.2">
      <c r="BB170" s="2"/>
      <c r="BC170" s="3"/>
    </row>
    <row r="171" spans="54:55" ht="11.25" customHeight="1" x14ac:dyDescent="0.2">
      <c r="BB171" s="2"/>
      <c r="BC171" s="3"/>
    </row>
    <row r="172" spans="54:55" ht="11.25" customHeight="1" x14ac:dyDescent="0.2">
      <c r="BB172" s="2"/>
      <c r="BC172" s="3"/>
    </row>
    <row r="173" spans="54:55" ht="11.25" customHeight="1" x14ac:dyDescent="0.2">
      <c r="BB173" s="2"/>
      <c r="BC173" s="3"/>
    </row>
    <row r="174" spans="54:55" ht="11.25" customHeight="1" x14ac:dyDescent="0.2">
      <c r="BB174" s="2"/>
      <c r="BC174" s="3"/>
    </row>
    <row r="175" spans="54:55" ht="11.25" customHeight="1" x14ac:dyDescent="0.2">
      <c r="BB175" s="2"/>
      <c r="BC175" s="3"/>
    </row>
    <row r="176" spans="54:55" ht="11.25" customHeight="1" x14ac:dyDescent="0.2">
      <c r="BB176" s="2"/>
      <c r="BC176" s="3"/>
    </row>
    <row r="177" spans="54:55" ht="11.25" customHeight="1" x14ac:dyDescent="0.2">
      <c r="BB177" s="2"/>
      <c r="BC177" s="3"/>
    </row>
    <row r="178" spans="54:55" ht="11.25" customHeight="1" x14ac:dyDescent="0.2">
      <c r="BB178" s="2"/>
      <c r="BC178" s="3"/>
    </row>
    <row r="179" spans="54:55" ht="11.25" customHeight="1" x14ac:dyDescent="0.2">
      <c r="BB179" s="2"/>
      <c r="BC179" s="3"/>
    </row>
    <row r="180" spans="54:55" ht="11.25" customHeight="1" x14ac:dyDescent="0.2">
      <c r="BB180" s="2"/>
      <c r="BC180" s="3"/>
    </row>
    <row r="181" spans="54:55" ht="11.25" customHeight="1" x14ac:dyDescent="0.2">
      <c r="BB181" s="2"/>
      <c r="BC181" s="3"/>
    </row>
    <row r="182" spans="54:55" ht="11.25" customHeight="1" x14ac:dyDescent="0.2">
      <c r="BB182" s="2"/>
      <c r="BC182" s="3"/>
    </row>
    <row r="183" spans="54:55" ht="11.25" customHeight="1" x14ac:dyDescent="0.2">
      <c r="BB183" s="2"/>
      <c r="BC183" s="3"/>
    </row>
  </sheetData>
  <mergeCells count="150">
    <mergeCell ref="A71:F72"/>
    <mergeCell ref="G71:AV72"/>
    <mergeCell ref="A73:F76"/>
    <mergeCell ref="G73:AV76"/>
    <mergeCell ref="A57:AV58"/>
    <mergeCell ref="A59:AV62"/>
    <mergeCell ref="A63:F64"/>
    <mergeCell ref="G63:AV64"/>
    <mergeCell ref="A65:AV66"/>
    <mergeCell ref="A67:AV70"/>
    <mergeCell ref="A51:AV54"/>
    <mergeCell ref="A55:F56"/>
    <mergeCell ref="G55:AV56"/>
    <mergeCell ref="AR40:AT41"/>
    <mergeCell ref="AU40:AV41"/>
    <mergeCell ref="A42:G43"/>
    <mergeCell ref="Q42:S43"/>
    <mergeCell ref="T42:AA43"/>
    <mergeCell ref="AB42:AD43"/>
    <mergeCell ref="Y40:AA41"/>
    <mergeCell ref="AB40:AD41"/>
    <mergeCell ref="AE40:AJ41"/>
    <mergeCell ref="AK40:AL41"/>
    <mergeCell ref="AM40:AO41"/>
    <mergeCell ref="AP40:AQ41"/>
    <mergeCell ref="K35:L36"/>
    <mergeCell ref="M35:N36"/>
    <mergeCell ref="O35:P36"/>
    <mergeCell ref="Q35:R36"/>
    <mergeCell ref="S35:T36"/>
    <mergeCell ref="A45:Q46"/>
    <mergeCell ref="A47:F48"/>
    <mergeCell ref="G47:AV48"/>
    <mergeCell ref="A49:AV50"/>
    <mergeCell ref="A38:A39"/>
    <mergeCell ref="B38:C39"/>
    <mergeCell ref="D38:R39"/>
    <mergeCell ref="A40:G41"/>
    <mergeCell ref="H40:K41"/>
    <mergeCell ref="L40:P41"/>
    <mergeCell ref="Q40:S41"/>
    <mergeCell ref="T40:V41"/>
    <mergeCell ref="W40:X41"/>
    <mergeCell ref="K33:L34"/>
    <mergeCell ref="M33:N34"/>
    <mergeCell ref="O33:P34"/>
    <mergeCell ref="Q33:R34"/>
    <mergeCell ref="S33:T34"/>
    <mergeCell ref="U33:AV34"/>
    <mergeCell ref="AU29:AV30"/>
    <mergeCell ref="A31:F36"/>
    <mergeCell ref="G31:J32"/>
    <mergeCell ref="K31:L32"/>
    <mergeCell ref="M31:N32"/>
    <mergeCell ref="O31:P32"/>
    <mergeCell ref="Q31:R32"/>
    <mergeCell ref="S31:T32"/>
    <mergeCell ref="U31:AV32"/>
    <mergeCell ref="G33:J34"/>
    <mergeCell ref="AA29:AF30"/>
    <mergeCell ref="AG29:AH30"/>
    <mergeCell ref="AI29:AN30"/>
    <mergeCell ref="AO29:AP30"/>
    <mergeCell ref="AQ29:AR30"/>
    <mergeCell ref="AS29:AT30"/>
    <mergeCell ref="U35:AV36"/>
    <mergeCell ref="G35:J36"/>
    <mergeCell ref="AT25:AV26"/>
    <mergeCell ref="AQ23:AR24"/>
    <mergeCell ref="AS23:AT24"/>
    <mergeCell ref="AU23:AV24"/>
    <mergeCell ref="AQ27:AS28"/>
    <mergeCell ref="AT27:AV28"/>
    <mergeCell ref="A29:F30"/>
    <mergeCell ref="G29:J30"/>
    <mergeCell ref="K29:M30"/>
    <mergeCell ref="N29:O30"/>
    <mergeCell ref="P29:R30"/>
    <mergeCell ref="S29:T30"/>
    <mergeCell ref="U29:W30"/>
    <mergeCell ref="X29:Z30"/>
    <mergeCell ref="A27:F28"/>
    <mergeCell ref="G27:Z28"/>
    <mergeCell ref="AA27:AG28"/>
    <mergeCell ref="AH27:AK28"/>
    <mergeCell ref="AL27:AN28"/>
    <mergeCell ref="AO27:AP28"/>
    <mergeCell ref="A25:F26"/>
    <mergeCell ref="G25:J26"/>
    <mergeCell ref="K25:M26"/>
    <mergeCell ref="N25:O26"/>
    <mergeCell ref="P25:R26"/>
    <mergeCell ref="S25:T26"/>
    <mergeCell ref="U25:W26"/>
    <mergeCell ref="AB22:AP22"/>
    <mergeCell ref="A23:F24"/>
    <mergeCell ref="G23:AF24"/>
    <mergeCell ref="AG23:AL24"/>
    <mergeCell ref="AM23:AN24"/>
    <mergeCell ref="AO23:AP24"/>
    <mergeCell ref="X25:Z26"/>
    <mergeCell ref="AA25:AD26"/>
    <mergeCell ref="AE25:AF26"/>
    <mergeCell ref="AG25:AL26"/>
    <mergeCell ref="AP25:AS26"/>
    <mergeCell ref="A19:I20"/>
    <mergeCell ref="A21:F22"/>
    <mergeCell ref="G21:U22"/>
    <mergeCell ref="V21:AA21"/>
    <mergeCell ref="AB21:AP21"/>
    <mergeCell ref="AQ21:AS22"/>
    <mergeCell ref="AT21:AV22"/>
    <mergeCell ref="V22:AA22"/>
    <mergeCell ref="AB16:AD17"/>
    <mergeCell ref="AE16:AF17"/>
    <mergeCell ref="AG16:AH17"/>
    <mergeCell ref="AI16:AJ17"/>
    <mergeCell ref="AK16:AL17"/>
    <mergeCell ref="AM16:AN17"/>
    <mergeCell ref="A9:M12"/>
    <mergeCell ref="V9:AD10"/>
    <mergeCell ref="AE9:AV10"/>
    <mergeCell ref="V11:AD12"/>
    <mergeCell ref="AE11:AV12"/>
    <mergeCell ref="V13:AD14"/>
    <mergeCell ref="AE13:AV14"/>
    <mergeCell ref="A16:J17"/>
    <mergeCell ref="K16:M17"/>
    <mergeCell ref="N16:O17"/>
    <mergeCell ref="P16:Q17"/>
    <mergeCell ref="R16:S17"/>
    <mergeCell ref="T16:U17"/>
    <mergeCell ref="V16:W17"/>
    <mergeCell ref="X16:AA17"/>
    <mergeCell ref="AO16:AR17"/>
    <mergeCell ref="AS16:AV17"/>
    <mergeCell ref="A1:E2"/>
    <mergeCell ref="A4:J5"/>
    <mergeCell ref="K4:L5"/>
    <mergeCell ref="M4:AV5"/>
    <mergeCell ref="A7:F8"/>
    <mergeCell ref="G7:M8"/>
    <mergeCell ref="V7:AD8"/>
    <mergeCell ref="AE7:AG8"/>
    <mergeCell ref="AH7:AJ8"/>
    <mergeCell ref="AK7:AL8"/>
    <mergeCell ref="AM7:AO8"/>
    <mergeCell ref="AP7:AQ8"/>
    <mergeCell ref="AR7:AT8"/>
    <mergeCell ref="AU7:AV8"/>
  </mergeCells>
  <phoneticPr fontId="1"/>
  <dataValidations disablePrompts="1" count="2">
    <dataValidation type="list" allowBlank="1" showInputMessage="1" showErrorMessage="1" sqref="G25:J26 G29:J30 AH27:AK28" xr:uid="{8BE94ACA-BF45-4CB8-8604-01602B597896}">
      <formula1>$BL$21:$BL$23</formula1>
    </dataValidation>
    <dataValidation type="list" allowBlank="1" showInputMessage="1" showErrorMessage="1" sqref="AT21:AV22" xr:uid="{79E333AE-A88E-42F1-89FD-114E7C090D2D}">
      <formula1>$BQ$21:$BQ$22</formula1>
    </dataValidation>
  </dataValidations>
  <pageMargins left="0.7" right="0.56999999999999995" top="0.56999999999999995" bottom="0.28999999999999998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提出様式</vt:lpstr>
      <vt:lpstr>提出様式 (記載例)</vt:lpstr>
      <vt:lpstr>提出様式!Print_Area</vt:lpstr>
      <vt:lpstr>'提出様式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058438</dc:creator>
  <cp:lastModifiedBy>HAYASHI Masataka (林 政孝)</cp:lastModifiedBy>
  <cp:lastPrinted>2025-09-26T02:01:55Z</cp:lastPrinted>
  <dcterms:created xsi:type="dcterms:W3CDTF">2012-11-08T11:33:51Z</dcterms:created>
  <dcterms:modified xsi:type="dcterms:W3CDTF">2025-09-26T02:01:58Z</dcterms:modified>
</cp:coreProperties>
</file>